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drawing+xml" PartName="/xl/drawings/drawing3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+xml" PartName="/xl/drawings/drawing4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+xml" PartName="/xl/drawings/drawing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openxmlformats-officedocument.drawing+xml" PartName="/xl/drawings/drawing7.xml"/>
  <Override ContentType="application/vnd.openxmlformats-officedocument.drawingml.chart+xml" PartName="/xl/charts/chart9.xml"/>
  <Override ContentType="application/vnd.openxmlformats-officedocument.drawingml.chart+xml" PartName="/xl/charts/chart10.xml"/>
  <Override ContentType="application/vnd.openxmlformats-officedocument.drawing+xml" PartName="/xl/drawings/drawing8.xml"/>
  <Override ContentType="application/vnd.openxmlformats-officedocument.drawingml.chart+xml" PartName="/xl/charts/chart11.xml"/>
  <Override ContentType="application/vnd.openxmlformats-officedocument.drawingml.chart+xml" PartName="/xl/charts/chart12.xml"/>
  <Override ContentType="application/vnd.openxmlformats-officedocument.drawing+xml" PartName="/xl/drawings/drawing9.xml"/>
  <Override ContentType="application/vnd.openxmlformats-officedocument.drawingml.chart+xml" PartName="/xl/charts/chart13.xml"/>
  <Override ContentType="application/vnd.openxmlformats-officedocument.drawingml.chart+xml" PartName="/xl/charts/chart14.xml"/>
  <Override ContentType="application/vnd.openxmlformats-officedocument.drawing+xml" PartName="/xl/drawings/drawing10.xml"/>
  <Override ContentType="application/vnd.openxmlformats-officedocument.drawingml.chart+xml" PartName="/xl/charts/chart15.xml"/>
  <Override ContentType="application/vnd.openxmlformats-officedocument.drawingml.chart+xml" PartName="/xl/charts/chart16.xml"/>
  <Override ContentType="application/vnd.openxmlformats-officedocument.drawing+xml" PartName="/xl/drawings/drawing11.xml"/>
  <Override ContentType="application/vnd.openxmlformats-officedocument.drawingml.chart+xml" PartName="/xl/charts/chart17.xml"/>
  <Override ContentType="application/vnd.openxmlformats-officedocument.drawingml.chart+xml" PartName="/xl/charts/chart18.xml"/>
  <Override ContentType="application/vnd.openxmlformats-officedocument.drawing+xml" PartName="/xl/drawings/drawing12.xml"/>
  <Override ContentType="application/vnd.openxmlformats-officedocument.drawingml.chart+xml" PartName="/xl/charts/chart19.xml"/>
  <Override ContentType="application/vnd.openxmlformats-officedocument.drawingml.chart+xml" PartName="/xl/charts/chart20.xml"/>
  <Override ContentType="application/vnd.openxmlformats-officedocument.drawing+xml" PartName="/xl/drawings/drawing13.xml"/>
  <Override ContentType="application/vnd.openxmlformats-officedocument.drawingml.chart+xml" PartName="/xl/charts/chart21.xml"/>
  <Override ContentType="application/vnd.openxmlformats-officedocument.drawingml.chart+xml" PartName="/xl/charts/chart22.xml"/>
  <Override ContentType="application/vnd.openxmlformats-officedocument.drawing+xml" PartName="/xl/drawings/drawing14.xml"/>
  <Override ContentType="application/vnd.openxmlformats-officedocument.drawingml.chart+xml" PartName="/xl/charts/chart23.xml"/>
  <Override ContentType="application/vnd.openxmlformats-officedocument.drawingml.chart+xml" PartName="/xl/charts/chart24.xml"/>
  <Override ContentType="application/vnd.openxmlformats-officedocument.drawing+xml" PartName="/xl/drawings/drawing15.xml"/>
  <Override ContentType="application/vnd.openxmlformats-officedocument.drawingml.chart+xml" PartName="/xl/charts/chart25.xml"/>
  <Override ContentType="application/vnd.openxmlformats-officedocument.drawingml.chart+xml" PartName="/xl/charts/chart26.xml"/>
  <Override ContentType="application/vnd.openxmlformats-officedocument.drawing+xml" PartName="/xl/drawings/drawing16.xml"/>
  <Override ContentType="application/vnd.openxmlformats-officedocument.drawingml.chart+xml" PartName="/xl/charts/chart27.xml"/>
  <Override ContentType="application/vnd.openxmlformats-officedocument.drawingml.chart+xml" PartName="/xl/charts/chart28.xml"/>
  <Override ContentType="application/vnd.openxmlformats-officedocument.drawing+xml" PartName="/xl/drawings/drawing17.xml"/>
  <Override ContentType="application/vnd.openxmlformats-officedocument.drawingml.chart+xml" PartName="/xl/charts/chart29.xml"/>
  <Override ContentType="application/vnd.openxmlformats-officedocument.drawingml.chart+xml" PartName="/xl/charts/chart30.xml"/>
  <Override ContentType="application/vnd.openxmlformats-officedocument.drawing+xml" PartName="/xl/drawings/drawing18.xml"/>
  <Override ContentType="application/vnd.openxmlformats-officedocument.drawingml.chart+xml" PartName="/xl/charts/chart31.xml"/>
  <Override ContentType="application/vnd.openxmlformats-officedocument.drawingml.chart+xml" PartName="/xl/charts/chart3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eat List" sheetId="1" r:id="rId1"/>
    <sheet name="Overall" sheetId="2" r:id="rId3"/>
    <sheet name="Heat 1" sheetId="3" r:id="rId4"/>
    <sheet name="Heat 2" sheetId="4" r:id="rId5"/>
    <sheet name="Heat 3" sheetId="5" r:id="rId6"/>
    <sheet name="Heat 4" sheetId="6" r:id="rId7"/>
    <sheet name="Heat 5" sheetId="7" r:id="rId8"/>
    <sheet name="Heat 6" sheetId="8" r:id="rId9"/>
    <sheet name="Heat 7" sheetId="9" r:id="rId10"/>
    <sheet name="Heat 8" sheetId="10" r:id="rId11"/>
    <sheet name="Heat 9" sheetId="11" r:id="rId12"/>
    <sheet name="Heat 10" sheetId="12" r:id="rId13"/>
    <sheet name="Heat 11" sheetId="13" r:id="rId14"/>
    <sheet name="Heat 12" sheetId="14" r:id="rId15"/>
    <sheet name="Heat 13" sheetId="15" r:id="rId16"/>
    <sheet name="Heat 14" sheetId="16" r:id="rId17"/>
    <sheet name="Heat 15" sheetId="17" r:id="rId18"/>
    <sheet name="Heat 16" sheetId="18" r:id="rId19"/>
    <sheet name="Fastest Laps" sheetId="19" r:id="rId20"/>
    <sheet name="Season" sheetId="20" r:id="rId21"/>
    <sheet name="Graph Data" sheetId="21" r:id="rId22"/>
  </sheets>
  <calcPr fullCalcOnLoad="1"/>
</workbook>
</file>

<file path=xl/sharedStrings.xml><?xml version="1.0" encoding="utf-8"?>
<sst xmlns="http://schemas.openxmlformats.org/spreadsheetml/2006/main" count="81" uniqueCount="81">
  <si>
    <t>Heat View</t>
  </si>
  <si>
    <t>Lane 1</t>
  </si>
  <si>
    <t>Lane 2</t>
  </si>
  <si>
    <t>Lane 3</t>
  </si>
  <si>
    <t>Lane 4</t>
  </si>
  <si>
    <t>Lane 5</t>
  </si>
  <si>
    <t>Lane 6</t>
  </si>
  <si>
    <t>Heat 1</t>
  </si>
  <si>
    <t>1.Brian P</t>
  </si>
  <si>
    <t>1.Leighton J</t>
  </si>
  <si>
    <t>1.Matt B</t>
  </si>
  <si>
    <t>Danny J</t>
  </si>
  <si>
    <t>1.James A</t>
  </si>
  <si>
    <t>1.Bob R</t>
  </si>
  <si>
    <t>Heat 2</t>
  </si>
  <si>
    <t>1.Seb B</t>
  </si>
  <si>
    <t>1.Sam D</t>
  </si>
  <si>
    <t>1.Phil F</t>
  </si>
  <si>
    <t>1.Aidie</t>
  </si>
  <si>
    <t>1.Michael M</t>
  </si>
  <si>
    <t>Craig J</t>
  </si>
  <si>
    <t>Heat 3</t>
  </si>
  <si>
    <t>1.Steve F</t>
  </si>
  <si>
    <t>Heat 4</t>
  </si>
  <si>
    <t>1.Russell P</t>
  </si>
  <si>
    <t>Heat 5</t>
  </si>
  <si>
    <t>1.Alan B</t>
  </si>
  <si>
    <t>Heat 6</t>
  </si>
  <si>
    <t>Steve J</t>
  </si>
  <si>
    <t>Heat 7</t>
  </si>
  <si>
    <t>Heat 8</t>
  </si>
  <si>
    <t>Heat 9</t>
  </si>
  <si>
    <t>Heat 10</t>
  </si>
  <si>
    <t>Heat 11</t>
  </si>
  <si>
    <t>Heat 12</t>
  </si>
  <si>
    <t>Heat 13</t>
  </si>
  <si>
    <t>Heat 14</t>
  </si>
  <si>
    <t>Heat 15</t>
  </si>
  <si>
    <t>Heat 16</t>
  </si>
  <si>
    <t>Hypercar</t>
  </si>
  <si>
    <t>Rec Lap Time Name</t>
  </si>
  <si>
    <t>Rec Lap Time</t>
  </si>
  <si>
    <t>Rec Lap Time Date</t>
  </si>
  <si>
    <t>***NEW***</t>
  </si>
  <si>
    <t>Rec Score Name</t>
  </si>
  <si>
    <t>Rec Score</t>
  </si>
  <si>
    <t>Rec Score Date</t>
  </si>
  <si>
    <t>Best Lap Time Name</t>
  </si>
  <si>
    <t>Best Lap Time</t>
  </si>
  <si>
    <t>Best Lap Time Date</t>
  </si>
  <si>
    <t>This Race</t>
  </si>
  <si>
    <t>Position</t>
  </si>
  <si>
    <t>Driver</t>
  </si>
  <si>
    <t>Laps</t>
  </si>
  <si>
    <t>Score</t>
  </si>
  <si>
    <t>Fastest Lap</t>
  </si>
  <si>
    <t>Avg. Lap</t>
  </si>
  <si>
    <t>Season Points</t>
  </si>
  <si>
    <t>--</t>
  </si>
  <si>
    <t>Reaction Time</t>
  </si>
  <si>
    <t>Best Lap</t>
  </si>
  <si>
    <t>Average Lap</t>
  </si>
  <si>
    <t>Median Lap</t>
  </si>
  <si>
    <t>Penalty Laps</t>
  </si>
  <si>
    <t>Adjusted Laps</t>
  </si>
  <si>
    <t>Gap Leader</t>
  </si>
  <si>
    <t>Gap Position</t>
  </si>
  <si>
    <t>Led</t>
  </si>
  <si>
    <t>Total Laps</t>
  </si>
  <si>
    <t>Lap Number</t>
  </si>
  <si>
    <t>Lap Time</t>
  </si>
  <si>
    <t>Record Lap Name</t>
  </si>
  <si>
    <t>Record Lap Time</t>
  </si>
  <si>
    <t>Record Lap Date</t>
  </si>
  <si>
    <t>Best Lap Name</t>
  </si>
  <si>
    <t>Fastest Lap Times</t>
  </si>
  <si>
    <t>Record Lap Time Name</t>
  </si>
  <si>
    <t>Record Lap Time Date</t>
  </si>
  <si>
    <t>Points</t>
  </si>
  <si>
    <t>Dropped Points</t>
  </si>
  <si>
    <t>Num Races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</si>
</sst>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1"/>
      <color rgb="FFFFFFFF" tint="0"/>
      <name val="Calibri"/>
      <family val="2"/>
    </font>
    <font>
      <b/>
      <sz val="11"/>
      <color rgb="FF000000" tint="0"/>
      <name val="Calibri"/>
      <family val="2"/>
    </font>
    <font>
      <b/>
      <sz val="11"/>
      <color rgb="FFFFFFFF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0000" tint="0"/>
      </patternFill>
    </fill>
    <fill>
      <patternFill patternType="solid">
        <fgColor rgb="FFFFFFFF" tint="0"/>
      </patternFill>
    </fill>
    <fill>
      <patternFill patternType="solid">
        <fgColor rgb="FF00FF00" tint="0"/>
      </patternFill>
    </fill>
    <fill>
      <patternFill patternType="solid">
        <fgColor rgb="FFFFA500" tint="0"/>
      </patternFill>
    </fill>
    <fill>
      <patternFill patternType="solid">
        <fgColor rgb="FF0000FF" tint="0"/>
      </patternFill>
    </fill>
    <fill>
      <patternFill patternType="solid">
        <fgColor rgb="FFFFFF00" tint="0"/>
      </patternFill>
    </fill>
  </fills>
  <borders count="4">
    <border>
      <left/>
      <right/>
      <top/>
      <bottom/>
      <diagonal/>
    </border>
    <border>
      <left style="thin">
        <color rgb="FFD3D3D3" tint="0"/>
      </left>
      <right style="thin">
        <color rgb="FFD3D3D3" tint="0"/>
      </right>
      <top style="thin">
        <color rgb="FFD3D3D3" tint="0"/>
      </top>
      <bottom style="thin">
        <color rgb="FFD3D3D3" tint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/>
  </cellStyleXfs>
  <cellXfs count="48">
    <xf numFmtId="0" applyNumberFormat="1" fontId="0" applyFont="1" xfId="0"/>
    <xf numFmtId="0" applyNumberFormat="1" fontId="1" applyFont="1" fillId="0" applyFill="1" borderId="0" applyBorder="1" xfId="0"/>
    <xf numFmtId="0" applyNumberFormat="1" fontId="3" applyFont="1" fillId="2" applyFill="1" borderId="1" applyBorder="1" xfId="0">
      <alignment horizontal="center"/>
    </xf>
    <xf numFmtId="0" applyNumberFormat="1" fontId="2" applyFont="1" fillId="3" applyFill="1" borderId="1" applyBorder="1" xfId="0">
      <alignment horizontal="center"/>
    </xf>
    <xf numFmtId="0" applyNumberFormat="1" fontId="2" applyFont="1" fillId="4" applyFill="1" borderId="1" applyBorder="1" xfId="0">
      <alignment horizontal="center"/>
    </xf>
    <xf numFmtId="0" applyNumberFormat="1" fontId="2" applyFont="1" fillId="5" applyFill="1" borderId="1" applyBorder="1" xfId="0">
      <alignment horizontal="center"/>
    </xf>
    <xf numFmtId="0" applyNumberFormat="1" fontId="3" applyFont="1" fillId="6" applyFill="1" borderId="1" applyBorder="1" xfId="0">
      <alignment horizontal="center"/>
    </xf>
    <xf numFmtId="0" applyNumberFormat="1" fontId="2" applyFont="1" fillId="7" applyFill="1" borderId="1" applyBorder="1" xfId="0">
      <alignment horizontal="center"/>
    </xf>
    <xf numFmtId="0" applyNumberFormat="1" fontId="2" applyFont="1" fillId="0" applyFill="1" borderId="0" applyBorder="1" xfId="0">
      <alignment horizontal="left"/>
    </xf>
    <xf numFmtId="0" applyNumberFormat="1" fontId="4" applyFont="1" fillId="0" applyFill="1" borderId="0" applyBorder="1" xfId="0">
      <alignment horizontal="left" vertical="top"/>
      <protection locked="0"/>
    </xf>
    <xf numFmtId="0" applyNumberFormat="1" fontId="4" applyFont="1" fillId="0" applyFill="1" borderId="2" applyBorder="1" xfId="0">
      <alignment horizontal="left" vertical="top"/>
      <protection locked="0"/>
    </xf>
    <xf numFmtId="0" applyNumberFormat="1" fontId="4" applyFont="1" fillId="0" applyFill="1" borderId="2" applyBorder="1" xfId="0">
      <alignment horizontal="center"/>
    </xf>
    <xf numFmtId="0" applyNumberFormat="1" fontId="4" applyFont="1" fillId="0" applyFill="1" borderId="2" applyBorder="1" xfId="0">
      <alignment horizontal="center" vertical="top"/>
      <protection locked="0"/>
    </xf>
    <xf numFmtId="0" applyNumberFormat="1" fontId="4" applyFont="1" fillId="0" applyFill="1" borderId="2" applyBorder="1" xfId="0">
      <alignment horizontal="left"/>
    </xf>
    <xf numFmtId="0" applyNumberFormat="1" fontId="5" applyFont="1" fillId="2" applyFill="1" borderId="3" applyBorder="1" xfId="0">
      <alignment horizontal="center" vertical="top"/>
      <protection locked="0"/>
    </xf>
    <xf numFmtId="0" applyNumberFormat="1" fontId="6" applyFont="1" fillId="3" applyFill="1" borderId="3" applyBorder="1" xfId="0">
      <alignment horizontal="center" vertical="top"/>
      <protection locked="0"/>
    </xf>
    <xf numFmtId="0" applyNumberFormat="1" fontId="6" applyFont="1" fillId="4" applyFill="1" borderId="3" applyBorder="1" xfId="0">
      <alignment horizontal="center" vertical="top"/>
      <protection locked="0"/>
    </xf>
    <xf numFmtId="0" applyNumberFormat="1" fontId="6" applyFont="1" fillId="5" applyFill="1" borderId="3" applyBorder="1" xfId="0">
      <alignment horizontal="center" vertical="top"/>
      <protection locked="0"/>
    </xf>
    <xf numFmtId="0" applyNumberFormat="1" fontId="5" applyFont="1" fillId="6" applyFill="1" borderId="3" applyBorder="1" xfId="0">
      <alignment horizontal="center" vertical="top"/>
      <protection locked="0"/>
    </xf>
    <xf numFmtId="0" applyNumberFormat="1" fontId="6" applyFont="1" fillId="7" applyFill="1" borderId="3" applyBorder="1" xfId="0">
      <alignment horizontal="center" vertical="top"/>
      <protection locked="0"/>
    </xf>
    <xf numFmtId="0" applyNumberFormat="1" fontId="2" applyFont="1" fillId="0" applyFill="1" borderId="0" applyBorder="1" xfId="0">
      <alignment horizontal="center" vertical="top"/>
      <protection locked="0"/>
    </xf>
    <xf numFmtId="0" applyNumberFormat="1" fontId="3" applyFont="1" fillId="2" applyFill="1" borderId="1" applyBorder="1" xfId="0">
      <alignment horizontal="center" vertical="top"/>
      <protection locked="0"/>
    </xf>
    <xf numFmtId="0" applyNumberFormat="1" fontId="2" applyFont="1" fillId="3" applyFill="1" borderId="1" applyBorder="1" xfId="0">
      <alignment horizontal="center" vertical="top"/>
      <protection locked="0"/>
    </xf>
    <xf numFmtId="0" applyNumberFormat="1" fontId="2" applyFont="1" fillId="4" applyFill="1" borderId="1" applyBorder="1" xfId="0">
      <alignment horizontal="center" vertical="top"/>
      <protection locked="0"/>
    </xf>
    <xf numFmtId="0" applyNumberFormat="1" fontId="2" applyFont="1" fillId="5" applyFill="1" borderId="1" applyBorder="1" xfId="0">
      <alignment horizontal="center" vertical="top"/>
      <protection locked="0"/>
    </xf>
    <xf numFmtId="0" applyNumberFormat="1" fontId="3" applyFont="1" fillId="6" applyFill="1" borderId="1" applyBorder="1" xfId="0">
      <alignment horizontal="center" vertical="top"/>
      <protection locked="0"/>
    </xf>
    <xf numFmtId="0" applyNumberFormat="1" fontId="2" applyFont="1" fillId="7" applyFill="1" borderId="1" applyBorder="1" xfId="0">
      <alignment horizontal="center" vertical="top"/>
      <protection locked="0"/>
    </xf>
    <xf numFmtId="0" applyNumberFormat="1" fontId="2" applyFont="1" fillId="0" applyFill="1" borderId="0" applyBorder="1" xfId="0">
      <alignment horizontal="left" vertical="top"/>
      <protection locked="0"/>
    </xf>
    <xf numFmtId="0" applyNumberFormat="1" fontId="2" applyFont="1" fillId="0" applyFill="1" borderId="0" applyBorder="1" xfId="0">
      <alignment vertical="top"/>
      <protection locked="0"/>
    </xf>
    <xf numFmtId="0" applyNumberFormat="1" fontId="3" applyFont="1" fillId="2" applyFill="1" borderId="1" applyBorder="1" xfId="0">
      <alignment horizontal="center" vertical="top"/>
    </xf>
    <xf numFmtId="0" applyNumberFormat="1" fontId="2" applyFont="1" fillId="3" applyFill="1" borderId="1" applyBorder="1" xfId="0">
      <alignment horizontal="center" vertical="top"/>
    </xf>
    <xf numFmtId="0" applyNumberFormat="1" fontId="2" applyFont="1" fillId="4" applyFill="1" borderId="1" applyBorder="1" xfId="0">
      <alignment horizontal="center" vertical="top"/>
    </xf>
    <xf numFmtId="0" applyNumberFormat="1" fontId="2" applyFont="1" fillId="5" applyFill="1" borderId="1" applyBorder="1" xfId="0">
      <alignment horizontal="center" vertical="top"/>
    </xf>
    <xf numFmtId="0" applyNumberFormat="1" fontId="3" applyFont="1" fillId="6" applyFill="1" borderId="1" applyBorder="1" xfId="0">
      <alignment horizontal="center" vertical="top"/>
    </xf>
    <xf numFmtId="0" applyNumberFormat="1" fontId="2" applyFont="1" fillId="7" applyFill="1" borderId="1" applyBorder="1" xfId="0">
      <alignment horizontal="center" vertical="top"/>
    </xf>
    <xf numFmtId="0" applyNumberFormat="1" fontId="4" applyFont="1" fillId="0" applyFill="1" borderId="0" applyBorder="1" xfId="0">
      <alignment horizontal="left"/>
    </xf>
    <xf numFmtId="0" applyNumberFormat="1" fontId="7" applyFont="1" fillId="2" applyFill="1" borderId="3" applyBorder="1" xfId="0">
      <alignment horizontal="center" vertical="top"/>
      <protection locked="0"/>
    </xf>
    <xf numFmtId="0" applyNumberFormat="1" fontId="4" applyFont="1" fillId="3" applyFill="1" borderId="3" applyBorder="1" xfId="0">
      <alignment horizontal="center" vertical="top"/>
      <protection locked="0"/>
    </xf>
    <xf numFmtId="0" applyNumberFormat="1" fontId="4" applyFont="1" fillId="4" applyFill="1" borderId="3" applyBorder="1" xfId="0">
      <alignment horizontal="center" vertical="top"/>
      <protection locked="0"/>
    </xf>
    <xf numFmtId="0" applyNumberFormat="1" fontId="4" applyFont="1" fillId="5" applyFill="1" borderId="3" applyBorder="1" xfId="0">
      <alignment horizontal="center" vertical="top"/>
      <protection locked="0"/>
    </xf>
    <xf numFmtId="0" applyNumberFormat="1" fontId="7" applyFont="1" fillId="6" applyFill="1" borderId="3" applyBorder="1" xfId="0">
      <alignment horizontal="center" vertical="top"/>
      <protection locked="0"/>
    </xf>
    <xf numFmtId="0" applyNumberFormat="1" fontId="4" applyFont="1" fillId="7" applyFill="1" borderId="3" applyBorder="1" xfId="0">
      <alignment horizontal="center" vertical="top"/>
      <protection locked="0"/>
    </xf>
    <xf numFmtId="0" applyNumberFormat="1" fontId="7" applyFont="1" fillId="2" applyFill="1" borderId="3" applyBorder="1" xfId="0">
      <alignment horizontal="center"/>
    </xf>
    <xf numFmtId="0" applyNumberFormat="1" fontId="4" applyFont="1" fillId="3" applyFill="1" borderId="3" applyBorder="1" xfId="0">
      <alignment horizontal="center"/>
    </xf>
    <xf numFmtId="0" applyNumberFormat="1" fontId="4" applyFont="1" fillId="4" applyFill="1" borderId="3" applyBorder="1" xfId="0">
      <alignment horizontal="center"/>
    </xf>
    <xf numFmtId="0" applyNumberFormat="1" fontId="4" applyFont="1" fillId="5" applyFill="1" borderId="3" applyBorder="1" xfId="0">
      <alignment horizontal="center"/>
    </xf>
    <xf numFmtId="0" applyNumberFormat="1" fontId="7" applyFont="1" fillId="6" applyFill="1" borderId="3" applyBorder="1" xfId="0">
      <alignment horizontal="center"/>
    </xf>
    <xf numFmtId="0" applyNumberFormat="1" fontId="4" applyFont="1" fillId="7" applyFill="1" borderId="3" applyBorder="1" xfId="0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1.Brian P</c:v>
          </c:tx>
          <c:marker>
            <c:symbol val="square"/>
          </c:marker>
          <c:cat>
            <c:numRef>
              <c:f>'Graph Data'!$A$2:$N$2</c:f>
            </c:numRef>
          </c:cat>
          <c:val>
            <c:numRef>
              <c:f>'Graph Data'!$A$3:$N$3</c:f>
            </c:numRef>
          </c:val>
          <c:smooth val="0"/>
        </ser>
        <ser xmlns="http://schemas.openxmlformats.org/drawingml/2006/chart">
          <c:idx val="1"/>
          <c:order val="1"/>
          <c:tx>
            <c:v>1.Leighton J</c:v>
          </c:tx>
          <c:marker>
            <c:symbol val="square"/>
          </c:marker>
          <c:cat>
            <c:numRef>
              <c:f>'Graph Data'!$A$4:$N$4</c:f>
            </c:numRef>
          </c:cat>
          <c:val>
            <c:numRef>
              <c:f>'Graph Data'!$A$5:$N$5</c:f>
            </c:numRef>
          </c:val>
          <c:smooth val="0"/>
        </ser>
        <ser xmlns="http://schemas.openxmlformats.org/drawingml/2006/chart">
          <c:idx val="2"/>
          <c:order val="2"/>
          <c:tx>
            <c:v>1.Matt B</c:v>
          </c:tx>
          <c:marker>
            <c:symbol val="square"/>
          </c:marker>
          <c:cat>
            <c:numRef>
              <c:f>'Graph Data'!$A$6:$O$6</c:f>
            </c:numRef>
          </c:cat>
          <c:val>
            <c:numRef>
              <c:f>'Graph Data'!$A$7:$O$7</c:f>
            </c:numRef>
          </c:val>
          <c:smooth val="0"/>
        </ser>
        <ser xmlns="http://schemas.openxmlformats.org/drawingml/2006/chart">
          <c:idx val="3"/>
          <c:order val="3"/>
          <c:tx>
            <c:v>Danny J</c:v>
          </c:tx>
          <c:marker>
            <c:symbol val="square"/>
          </c:marker>
          <c:cat>
            <c:numRef>
              <c:f>'Graph Data'!$A$8:$M$8</c:f>
            </c:numRef>
          </c:cat>
          <c:val>
            <c:numRef>
              <c:f>'Graph Data'!$A$9:$M$9</c:f>
            </c:numRef>
          </c:val>
          <c:smooth val="0"/>
        </ser>
        <ser xmlns="http://schemas.openxmlformats.org/drawingml/2006/chart">
          <c:idx val="4"/>
          <c:order val="4"/>
          <c:tx>
            <c:v>1.James A</c:v>
          </c:tx>
          <c:marker>
            <c:symbol val="square"/>
          </c:marker>
          <c:cat>
            <c:numRef>
              <c:f>'Graph Data'!$A$10:$P$10</c:f>
            </c:numRef>
          </c:cat>
          <c:val>
            <c:numRef>
              <c:f>'Graph Data'!$A$11:$P$11</c:f>
            </c:numRef>
          </c:val>
          <c:smooth val="0"/>
        </ser>
        <ser xmlns="http://schemas.openxmlformats.org/drawingml/2006/chart">
          <c:idx val="5"/>
          <c:order val="5"/>
          <c:tx>
            <c:v>1.Bob R</c:v>
          </c:tx>
          <c:marker>
            <c:symbol val="square"/>
          </c:marker>
          <c:cat>
            <c:numRef>
              <c:f>'Graph Data'!$A$12:$P$12</c:f>
            </c:numRef>
          </c:cat>
          <c:val>
            <c:numRef>
              <c:f>'Graph Data'!$A$13:$P$13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1.Brian P</c:v>
          </c:tx>
          <c:marker>
            <c:symbol val="square"/>
          </c:marker>
          <c:cat>
            <c:numRef>
              <c:f>'Graph Data'!$A$210:$N$210</c:f>
            </c:numRef>
          </c:cat>
          <c:val>
            <c:numRef>
              <c:f>'Graph Data'!$A$211:$N$211</c:f>
            </c:numRef>
          </c:val>
          <c:smooth val="0"/>
        </ser>
        <ser xmlns="http://schemas.openxmlformats.org/drawingml/2006/chart">
          <c:idx val="1"/>
          <c:order val="1"/>
          <c:tx>
            <c:v>1.Leighton J</c:v>
          </c:tx>
          <c:marker>
            <c:symbol val="square"/>
          </c:marker>
          <c:cat>
            <c:numRef>
              <c:f>'Graph Data'!$A$212:$N$212</c:f>
            </c:numRef>
          </c:cat>
          <c:val>
            <c:numRef>
              <c:f>'Graph Data'!$A$213:$N$213</c:f>
            </c:numRef>
          </c:val>
          <c:smooth val="0"/>
        </ser>
        <ser xmlns="http://schemas.openxmlformats.org/drawingml/2006/chart">
          <c:idx val="2"/>
          <c:order val="2"/>
          <c:tx>
            <c:v>1.Matt B</c:v>
          </c:tx>
          <c:marker>
            <c:symbol val="square"/>
          </c:marker>
          <c:cat>
            <c:numRef>
              <c:f>'Graph Data'!$A$214:$O$214</c:f>
            </c:numRef>
          </c:cat>
          <c:val>
            <c:numRef>
              <c:f>'Graph Data'!$A$215:$O$215</c:f>
            </c:numRef>
          </c:val>
          <c:smooth val="0"/>
        </ser>
        <ser xmlns="http://schemas.openxmlformats.org/drawingml/2006/chart">
          <c:idx val="3"/>
          <c:order val="3"/>
          <c:tx>
            <c:v>Danny J</c:v>
          </c:tx>
          <c:marker>
            <c:symbol val="square"/>
          </c:marker>
          <c:cat>
            <c:numRef>
              <c:f>'Graph Data'!$A$216:$M$216</c:f>
            </c:numRef>
          </c:cat>
          <c:val>
            <c:numRef>
              <c:f>'Graph Data'!$A$217:$M$217</c:f>
            </c:numRef>
          </c:val>
          <c:smooth val="0"/>
        </ser>
        <ser xmlns="http://schemas.openxmlformats.org/drawingml/2006/chart">
          <c:idx val="4"/>
          <c:order val="4"/>
          <c:tx>
            <c:v>1.James A</c:v>
          </c:tx>
          <c:marker>
            <c:symbol val="square"/>
          </c:marker>
          <c:cat>
            <c:numRef>
              <c:f>'Graph Data'!$A$218:$P$218</c:f>
            </c:numRef>
          </c:cat>
          <c:val>
            <c:numRef>
              <c:f>'Graph Data'!$A$219:$P$219</c:f>
            </c:numRef>
          </c:val>
          <c:smooth val="0"/>
        </ser>
        <ser xmlns="http://schemas.openxmlformats.org/drawingml/2006/chart">
          <c:idx val="5"/>
          <c:order val="5"/>
          <c:tx>
            <c:v>1.Bob R</c:v>
          </c:tx>
          <c:marker>
            <c:symbol val="square"/>
          </c:marker>
          <c:cat>
            <c:numRef>
              <c:f>'Graph Data'!$A$220:$P$220</c:f>
            </c:numRef>
          </c:cat>
          <c:val>
            <c:numRef>
              <c:f>'Graph Data'!$A$221:$P$221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1.Seb B</c:v>
          </c:tx>
          <c:marker>
            <c:symbol val="square"/>
          </c:marker>
          <c:cat>
            <c:numRef>
              <c:f>'Graph Data'!$A$15:$P$15</c:f>
            </c:numRef>
          </c:cat>
          <c:val>
            <c:numRef>
              <c:f>'Graph Data'!$A$16:$P$16</c:f>
            </c:numRef>
          </c:val>
          <c:smooth val="0"/>
        </ser>
        <ser xmlns="http://schemas.openxmlformats.org/drawingml/2006/chart">
          <c:idx val="1"/>
          <c:order val="1"/>
          <c:tx>
            <c:v>1.Sam D</c:v>
          </c:tx>
          <c:marker>
            <c:symbol val="square"/>
          </c:marker>
          <c:cat>
            <c:numRef>
              <c:f>'Graph Data'!$A$17:$S$17</c:f>
            </c:numRef>
          </c:cat>
          <c:val>
            <c:numRef>
              <c:f>'Graph Data'!$A$18:$S$18</c:f>
            </c:numRef>
          </c:val>
          <c:smooth val="0"/>
        </ser>
        <ser xmlns="http://schemas.openxmlformats.org/drawingml/2006/chart">
          <c:idx val="2"/>
          <c:order val="2"/>
          <c:tx>
            <c:v>1.Phil F</c:v>
          </c:tx>
          <c:marker>
            <c:symbol val="square"/>
          </c:marker>
          <c:cat>
            <c:numRef>
              <c:f>'Graph Data'!$A$19:$R$19</c:f>
            </c:numRef>
          </c:cat>
          <c:val>
            <c:numRef>
              <c:f>'Graph Data'!$A$20:$R$20</c:f>
            </c:numRef>
          </c:val>
          <c:smooth val="0"/>
        </ser>
        <ser xmlns="http://schemas.openxmlformats.org/drawingml/2006/chart">
          <c:idx val="3"/>
          <c:order val="3"/>
          <c:tx>
            <c:v>1.Aidie</c:v>
          </c:tx>
          <c:marker>
            <c:symbol val="square"/>
          </c:marker>
          <c:cat>
            <c:numRef>
              <c:f>'Graph Data'!$A$21:$Q$21</c:f>
            </c:numRef>
          </c:cat>
          <c:val>
            <c:numRef>
              <c:f>'Graph Data'!$A$22:$Q$22</c:f>
            </c:numRef>
          </c:val>
          <c:smooth val="0"/>
        </ser>
        <ser xmlns="http://schemas.openxmlformats.org/drawingml/2006/chart">
          <c:idx val="4"/>
          <c:order val="4"/>
          <c:tx>
            <c:v>1.Michael M</c:v>
          </c:tx>
          <c:marker>
            <c:symbol val="square"/>
          </c:marker>
          <c:cat>
            <c:numRef>
              <c:f>'Graph Data'!$A$23:$Q$23</c:f>
            </c:numRef>
          </c:cat>
          <c:val>
            <c:numRef>
              <c:f>'Graph Data'!$A$24:$Q$24</c:f>
            </c:numRef>
          </c:val>
          <c:smooth val="0"/>
        </ser>
        <ser xmlns="http://schemas.openxmlformats.org/drawingml/2006/chart">
          <c:idx val="5"/>
          <c:order val="5"/>
          <c:tx>
            <c:v>Craig J</c:v>
          </c:tx>
          <c:marker>
            <c:symbol val="square"/>
          </c:marker>
          <c:cat>
            <c:numRef>
              <c:f>'Graph Data'!$A$25:$R$25</c:f>
            </c:numRef>
          </c:cat>
          <c:val>
            <c:numRef>
              <c:f>'Graph Data'!$A$26:$R$26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1.Seb B</c:v>
          </c:tx>
          <c:marker>
            <c:symbol val="square"/>
          </c:marker>
          <c:cat>
            <c:numRef>
              <c:f>'Graph Data'!$A$223:$P$223</c:f>
            </c:numRef>
          </c:cat>
          <c:val>
            <c:numRef>
              <c:f>'Graph Data'!$A$224:$P$224</c:f>
            </c:numRef>
          </c:val>
          <c:smooth val="0"/>
        </ser>
        <ser xmlns="http://schemas.openxmlformats.org/drawingml/2006/chart">
          <c:idx val="1"/>
          <c:order val="1"/>
          <c:tx>
            <c:v>1.Sam D</c:v>
          </c:tx>
          <c:marker>
            <c:symbol val="square"/>
          </c:marker>
          <c:cat>
            <c:numRef>
              <c:f>'Graph Data'!$A$225:$S$225</c:f>
            </c:numRef>
          </c:cat>
          <c:val>
            <c:numRef>
              <c:f>'Graph Data'!$A$226:$S$226</c:f>
            </c:numRef>
          </c:val>
          <c:smooth val="0"/>
        </ser>
        <ser xmlns="http://schemas.openxmlformats.org/drawingml/2006/chart">
          <c:idx val="2"/>
          <c:order val="2"/>
          <c:tx>
            <c:v>1.Phil F</c:v>
          </c:tx>
          <c:marker>
            <c:symbol val="square"/>
          </c:marker>
          <c:cat>
            <c:numRef>
              <c:f>'Graph Data'!$A$227:$R$227</c:f>
            </c:numRef>
          </c:cat>
          <c:val>
            <c:numRef>
              <c:f>'Graph Data'!$A$228:$R$228</c:f>
            </c:numRef>
          </c:val>
          <c:smooth val="0"/>
        </ser>
        <ser xmlns="http://schemas.openxmlformats.org/drawingml/2006/chart">
          <c:idx val="3"/>
          <c:order val="3"/>
          <c:tx>
            <c:v>1.Aidie</c:v>
          </c:tx>
          <c:marker>
            <c:symbol val="square"/>
          </c:marker>
          <c:cat>
            <c:numRef>
              <c:f>'Graph Data'!$A$229:$Q$229</c:f>
            </c:numRef>
          </c:cat>
          <c:val>
            <c:numRef>
              <c:f>'Graph Data'!$A$230:$Q$230</c:f>
            </c:numRef>
          </c:val>
          <c:smooth val="0"/>
        </ser>
        <ser xmlns="http://schemas.openxmlformats.org/drawingml/2006/chart">
          <c:idx val="4"/>
          <c:order val="4"/>
          <c:tx>
            <c:v>1.Michael M</c:v>
          </c:tx>
          <c:marker>
            <c:symbol val="square"/>
          </c:marker>
          <c:cat>
            <c:numRef>
              <c:f>'Graph Data'!$A$231:$Q$231</c:f>
            </c:numRef>
          </c:cat>
          <c:val>
            <c:numRef>
              <c:f>'Graph Data'!$A$232:$Q$232</c:f>
            </c:numRef>
          </c:val>
          <c:smooth val="0"/>
        </ser>
        <ser xmlns="http://schemas.openxmlformats.org/drawingml/2006/chart">
          <c:idx val="5"/>
          <c:order val="5"/>
          <c:tx>
            <c:v>Craig J</c:v>
          </c:tx>
          <c:marker>
            <c:symbol val="square"/>
          </c:marker>
          <c:cat>
            <c:numRef>
              <c:f>'Graph Data'!$A$233:$R$233</c:f>
            </c:numRef>
          </c:cat>
          <c:val>
            <c:numRef>
              <c:f>'Graph Data'!$A$234:$R$234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1.Steve F</c:v>
          </c:tx>
          <c:marker>
            <c:symbol val="square"/>
          </c:marker>
          <c:cat>
            <c:numRef>
              <c:f>'Graph Data'!$A$28:$N$28</c:f>
            </c:numRef>
          </c:cat>
          <c:val>
            <c:numRef>
              <c:f>'Graph Data'!$A$29:$N$29</c:f>
            </c:numRef>
          </c:val>
          <c:smooth val="0"/>
        </ser>
        <ser xmlns="http://schemas.openxmlformats.org/drawingml/2006/chart">
          <c:idx val="1"/>
          <c:order val="1"/>
          <c:tx>
            <c:v>1.Brian P</c:v>
          </c:tx>
          <c:marker>
            <c:symbol val="square"/>
          </c:marker>
          <c:cat>
            <c:numRef>
              <c:f>'Graph Data'!$A$30:$O$30</c:f>
            </c:numRef>
          </c:cat>
          <c:val>
            <c:numRef>
              <c:f>'Graph Data'!$A$31:$O$31</c:f>
            </c:numRef>
          </c:val>
          <c:smooth val="0"/>
        </ser>
        <ser xmlns="http://schemas.openxmlformats.org/drawingml/2006/chart">
          <c:idx val="2"/>
          <c:order val="2"/>
          <c:tx>
            <c:v>1.Leighton J</c:v>
          </c:tx>
          <c:marker>
            <c:symbol val="square"/>
          </c:marker>
          <c:cat>
            <c:numRef>
              <c:f>'Graph Data'!$A$32:$P$32</c:f>
            </c:numRef>
          </c:cat>
          <c:val>
            <c:numRef>
              <c:f>'Graph Data'!$A$33:$P$33</c:f>
            </c:numRef>
          </c:val>
          <c:smooth val="0"/>
        </ser>
        <ser xmlns="http://schemas.openxmlformats.org/drawingml/2006/chart">
          <c:idx val="3"/>
          <c:order val="3"/>
          <c:tx>
            <c:v>1.Matt B</c:v>
          </c:tx>
          <c:marker>
            <c:symbol val="square"/>
          </c:marker>
          <c:cat>
            <c:numRef>
              <c:f>'Graph Data'!$A$34:$P$34</c:f>
            </c:numRef>
          </c:cat>
          <c:val>
            <c:numRef>
              <c:f>'Graph Data'!$A$35:$P$35</c:f>
            </c:numRef>
          </c:val>
          <c:smooth val="0"/>
        </ser>
        <ser xmlns="http://schemas.openxmlformats.org/drawingml/2006/chart">
          <c:idx val="4"/>
          <c:order val="4"/>
          <c:tx>
            <c:v>Danny J</c:v>
          </c:tx>
          <c:marker>
            <c:symbol val="square"/>
          </c:marker>
          <c:cat>
            <c:numRef>
              <c:f>'Graph Data'!$A$36:$M$36</c:f>
            </c:numRef>
          </c:cat>
          <c:val>
            <c:numRef>
              <c:f>'Graph Data'!$A$37:$M$37</c:f>
            </c:numRef>
          </c:val>
          <c:smooth val="0"/>
        </ser>
        <ser xmlns="http://schemas.openxmlformats.org/drawingml/2006/chart">
          <c:idx val="5"/>
          <c:order val="5"/>
          <c:tx>
            <c:v>1.James A</c:v>
          </c:tx>
          <c:marker>
            <c:symbol val="square"/>
          </c:marker>
          <c:cat>
            <c:numRef>
              <c:f>'Graph Data'!$A$38:$P$38</c:f>
            </c:numRef>
          </c:cat>
          <c:val>
            <c:numRef>
              <c:f>'Graph Data'!$A$39:$P$39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1.Steve F</c:v>
          </c:tx>
          <c:marker>
            <c:symbol val="square"/>
          </c:marker>
          <c:cat>
            <c:numRef>
              <c:f>'Graph Data'!$A$236:$N$236</c:f>
            </c:numRef>
          </c:cat>
          <c:val>
            <c:numRef>
              <c:f>'Graph Data'!$A$237:$N$237</c:f>
            </c:numRef>
          </c:val>
          <c:smooth val="0"/>
        </ser>
        <ser xmlns="http://schemas.openxmlformats.org/drawingml/2006/chart">
          <c:idx val="1"/>
          <c:order val="1"/>
          <c:tx>
            <c:v>1.Brian P</c:v>
          </c:tx>
          <c:marker>
            <c:symbol val="square"/>
          </c:marker>
          <c:cat>
            <c:numRef>
              <c:f>'Graph Data'!$A$238:$O$238</c:f>
            </c:numRef>
          </c:cat>
          <c:val>
            <c:numRef>
              <c:f>'Graph Data'!$A$239:$O$239</c:f>
            </c:numRef>
          </c:val>
          <c:smooth val="0"/>
        </ser>
        <ser xmlns="http://schemas.openxmlformats.org/drawingml/2006/chart">
          <c:idx val="2"/>
          <c:order val="2"/>
          <c:tx>
            <c:v>1.Leighton J</c:v>
          </c:tx>
          <c:marker>
            <c:symbol val="square"/>
          </c:marker>
          <c:cat>
            <c:numRef>
              <c:f>'Graph Data'!$A$240:$P$240</c:f>
            </c:numRef>
          </c:cat>
          <c:val>
            <c:numRef>
              <c:f>'Graph Data'!$A$241:$P$241</c:f>
            </c:numRef>
          </c:val>
          <c:smooth val="0"/>
        </ser>
        <ser xmlns="http://schemas.openxmlformats.org/drawingml/2006/chart">
          <c:idx val="3"/>
          <c:order val="3"/>
          <c:tx>
            <c:v>1.Matt B</c:v>
          </c:tx>
          <c:marker>
            <c:symbol val="square"/>
          </c:marker>
          <c:cat>
            <c:numRef>
              <c:f>'Graph Data'!$A$242:$P$242</c:f>
            </c:numRef>
          </c:cat>
          <c:val>
            <c:numRef>
              <c:f>'Graph Data'!$A$243:$P$243</c:f>
            </c:numRef>
          </c:val>
          <c:smooth val="0"/>
        </ser>
        <ser xmlns="http://schemas.openxmlformats.org/drawingml/2006/chart">
          <c:idx val="4"/>
          <c:order val="4"/>
          <c:tx>
            <c:v>Danny J</c:v>
          </c:tx>
          <c:marker>
            <c:symbol val="square"/>
          </c:marker>
          <c:cat>
            <c:numRef>
              <c:f>'Graph Data'!$A$244:$M$244</c:f>
            </c:numRef>
          </c:cat>
          <c:val>
            <c:numRef>
              <c:f>'Graph Data'!$A$245:$M$245</c:f>
            </c:numRef>
          </c:val>
          <c:smooth val="0"/>
        </ser>
        <ser xmlns="http://schemas.openxmlformats.org/drawingml/2006/chart">
          <c:idx val="5"/>
          <c:order val="5"/>
          <c:tx>
            <c:v>1.James A</c:v>
          </c:tx>
          <c:marker>
            <c:symbol val="square"/>
          </c:marker>
          <c:cat>
            <c:numRef>
              <c:f>'Graph Data'!$A$246:$P$246</c:f>
            </c:numRef>
          </c:cat>
          <c:val>
            <c:numRef>
              <c:f>'Graph Data'!$A$247:$P$247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1.Russell P</c:v>
          </c:tx>
          <c:marker>
            <c:symbol val="square"/>
          </c:marker>
          <c:cat>
            <c:numRef>
              <c:f>'Graph Data'!$A$41:$P$41</c:f>
            </c:numRef>
          </c:cat>
          <c:val>
            <c:numRef>
              <c:f>'Graph Data'!$A$42:$P$42</c:f>
            </c:numRef>
          </c:val>
          <c:smooth val="0"/>
        </ser>
        <ser xmlns="http://schemas.openxmlformats.org/drawingml/2006/chart">
          <c:idx val="1"/>
          <c:order val="1"/>
          <c:tx>
            <c:v>1.Seb B</c:v>
          </c:tx>
          <c:marker>
            <c:symbol val="square"/>
          </c:marker>
          <c:cat>
            <c:numRef>
              <c:f>'Graph Data'!$A$43:$P$43</c:f>
            </c:numRef>
          </c:cat>
          <c:val>
            <c:numRef>
              <c:f>'Graph Data'!$A$44:$P$44</c:f>
            </c:numRef>
          </c:val>
          <c:smooth val="0"/>
        </ser>
        <ser xmlns="http://schemas.openxmlformats.org/drawingml/2006/chart">
          <c:idx val="2"/>
          <c:order val="2"/>
          <c:tx>
            <c:v>1.Sam D</c:v>
          </c:tx>
          <c:marker>
            <c:symbol val="square"/>
          </c:marker>
          <c:cat>
            <c:numRef>
              <c:f>'Graph Data'!$A$45:$S$45</c:f>
            </c:numRef>
          </c:cat>
          <c:val>
            <c:numRef>
              <c:f>'Graph Data'!$A$46:$S$46</c:f>
            </c:numRef>
          </c:val>
          <c:smooth val="0"/>
        </ser>
        <ser xmlns="http://schemas.openxmlformats.org/drawingml/2006/chart">
          <c:idx val="3"/>
          <c:order val="3"/>
          <c:tx>
            <c:v>1.Phil F</c:v>
          </c:tx>
          <c:marker>
            <c:symbol val="square"/>
          </c:marker>
          <c:cat>
            <c:numRef>
              <c:f>'Graph Data'!$A$47:$R$47</c:f>
            </c:numRef>
          </c:cat>
          <c:val>
            <c:numRef>
              <c:f>'Graph Data'!$A$48:$R$48</c:f>
            </c:numRef>
          </c:val>
          <c:smooth val="0"/>
        </ser>
        <ser xmlns="http://schemas.openxmlformats.org/drawingml/2006/chart">
          <c:idx val="4"/>
          <c:order val="4"/>
          <c:tx>
            <c:v>1.Aidie</c:v>
          </c:tx>
          <c:marker>
            <c:symbol val="square"/>
          </c:marker>
          <c:cat>
            <c:numRef>
              <c:f>'Graph Data'!$A$49:$Q$49</c:f>
            </c:numRef>
          </c:cat>
          <c:val>
            <c:numRef>
              <c:f>'Graph Data'!$A$50:$Q$50</c:f>
            </c:numRef>
          </c:val>
          <c:smooth val="0"/>
        </ser>
        <ser xmlns="http://schemas.openxmlformats.org/drawingml/2006/chart">
          <c:idx val="5"/>
          <c:order val="5"/>
          <c:tx>
            <c:v>1.Michael M</c:v>
          </c:tx>
          <c:marker>
            <c:symbol val="square"/>
          </c:marker>
          <c:cat>
            <c:numRef>
              <c:f>'Graph Data'!$A$51:$Q$51</c:f>
            </c:numRef>
          </c:cat>
          <c:val>
            <c:numRef>
              <c:f>'Graph Data'!$A$52:$Q$52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1.Russell P</c:v>
          </c:tx>
          <c:marker>
            <c:symbol val="square"/>
          </c:marker>
          <c:cat>
            <c:numRef>
              <c:f>'Graph Data'!$A$249:$P$249</c:f>
            </c:numRef>
          </c:cat>
          <c:val>
            <c:numRef>
              <c:f>'Graph Data'!$A$250:$P$250</c:f>
            </c:numRef>
          </c:val>
          <c:smooth val="0"/>
        </ser>
        <ser xmlns="http://schemas.openxmlformats.org/drawingml/2006/chart">
          <c:idx val="1"/>
          <c:order val="1"/>
          <c:tx>
            <c:v>1.Seb B</c:v>
          </c:tx>
          <c:marker>
            <c:symbol val="square"/>
          </c:marker>
          <c:cat>
            <c:numRef>
              <c:f>'Graph Data'!$A$251:$P$251</c:f>
            </c:numRef>
          </c:cat>
          <c:val>
            <c:numRef>
              <c:f>'Graph Data'!$A$252:$P$252</c:f>
            </c:numRef>
          </c:val>
          <c:smooth val="0"/>
        </ser>
        <ser xmlns="http://schemas.openxmlformats.org/drawingml/2006/chart">
          <c:idx val="2"/>
          <c:order val="2"/>
          <c:tx>
            <c:v>1.Sam D</c:v>
          </c:tx>
          <c:marker>
            <c:symbol val="square"/>
          </c:marker>
          <c:cat>
            <c:numRef>
              <c:f>'Graph Data'!$A$253:$S$253</c:f>
            </c:numRef>
          </c:cat>
          <c:val>
            <c:numRef>
              <c:f>'Graph Data'!$A$254:$S$254</c:f>
            </c:numRef>
          </c:val>
          <c:smooth val="0"/>
        </ser>
        <ser xmlns="http://schemas.openxmlformats.org/drawingml/2006/chart">
          <c:idx val="3"/>
          <c:order val="3"/>
          <c:tx>
            <c:v>1.Phil F</c:v>
          </c:tx>
          <c:marker>
            <c:symbol val="square"/>
          </c:marker>
          <c:cat>
            <c:numRef>
              <c:f>'Graph Data'!$A$255:$R$255</c:f>
            </c:numRef>
          </c:cat>
          <c:val>
            <c:numRef>
              <c:f>'Graph Data'!$A$256:$R$256</c:f>
            </c:numRef>
          </c:val>
          <c:smooth val="0"/>
        </ser>
        <ser xmlns="http://schemas.openxmlformats.org/drawingml/2006/chart">
          <c:idx val="4"/>
          <c:order val="4"/>
          <c:tx>
            <c:v>1.Aidie</c:v>
          </c:tx>
          <c:marker>
            <c:symbol val="square"/>
          </c:marker>
          <c:cat>
            <c:numRef>
              <c:f>'Graph Data'!$A$257:$Q$257</c:f>
            </c:numRef>
          </c:cat>
          <c:val>
            <c:numRef>
              <c:f>'Graph Data'!$A$258:$Q$258</c:f>
            </c:numRef>
          </c:val>
          <c:smooth val="0"/>
        </ser>
        <ser xmlns="http://schemas.openxmlformats.org/drawingml/2006/chart">
          <c:idx val="5"/>
          <c:order val="5"/>
          <c:tx>
            <c:v>1.Michael M</c:v>
          </c:tx>
          <c:marker>
            <c:symbol val="square"/>
          </c:marker>
          <c:cat>
            <c:numRef>
              <c:f>'Graph Data'!$A$259:$Q$259</c:f>
            </c:numRef>
          </c:cat>
          <c:val>
            <c:numRef>
              <c:f>'Graph Data'!$A$260:$Q$260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1.Alan B</c:v>
          </c:tx>
          <c:marker>
            <c:symbol val="square"/>
          </c:marker>
          <c:cat>
            <c:numRef>
              <c:f>'Graph Data'!$A$54:$N$54</c:f>
            </c:numRef>
          </c:cat>
          <c:val>
            <c:numRef>
              <c:f>'Graph Data'!$A$55:$N$55</c:f>
            </c:numRef>
          </c:val>
          <c:smooth val="0"/>
        </ser>
        <ser xmlns="http://schemas.openxmlformats.org/drawingml/2006/chart">
          <c:idx val="1"/>
          <c:order val="1"/>
          <c:tx>
            <c:v>1.Steve F</c:v>
          </c:tx>
          <c:marker>
            <c:symbol val="square"/>
          </c:marker>
          <c:cat>
            <c:numRef>
              <c:f>'Graph Data'!$A$56:$N$56</c:f>
            </c:numRef>
          </c:cat>
          <c:val>
            <c:numRef>
              <c:f>'Graph Data'!$A$57:$N$57</c:f>
            </c:numRef>
          </c:val>
          <c:smooth val="0"/>
        </ser>
        <ser xmlns="http://schemas.openxmlformats.org/drawingml/2006/chart">
          <c:idx val="2"/>
          <c:order val="2"/>
          <c:tx>
            <c:v>1.Brian P</c:v>
          </c:tx>
          <c:marker>
            <c:symbol val="square"/>
          </c:marker>
          <c:cat>
            <c:numRef>
              <c:f>'Graph Data'!$A$58:$O$58</c:f>
            </c:numRef>
          </c:cat>
          <c:val>
            <c:numRef>
              <c:f>'Graph Data'!$A$59:$O$59</c:f>
            </c:numRef>
          </c:val>
          <c:smooth val="0"/>
        </ser>
        <ser xmlns="http://schemas.openxmlformats.org/drawingml/2006/chart">
          <c:idx val="3"/>
          <c:order val="3"/>
          <c:tx>
            <c:v>1.Leighton J</c:v>
          </c:tx>
          <c:marker>
            <c:symbol val="square"/>
          </c:marker>
          <c:cat>
            <c:numRef>
              <c:f>'Graph Data'!$A$60:$P$60</c:f>
            </c:numRef>
          </c:cat>
          <c:val>
            <c:numRef>
              <c:f>'Graph Data'!$A$61:$P$61</c:f>
            </c:numRef>
          </c:val>
          <c:smooth val="0"/>
        </ser>
        <ser xmlns="http://schemas.openxmlformats.org/drawingml/2006/chart">
          <c:idx val="4"/>
          <c:order val="4"/>
          <c:tx>
            <c:v>1.Matt B</c:v>
          </c:tx>
          <c:marker>
            <c:symbol val="square"/>
          </c:marker>
          <c:cat>
            <c:numRef>
              <c:f>'Graph Data'!$A$62:$P$62</c:f>
            </c:numRef>
          </c:cat>
          <c:val>
            <c:numRef>
              <c:f>'Graph Data'!$A$63:$P$63</c:f>
            </c:numRef>
          </c:val>
          <c:smooth val="0"/>
        </ser>
        <ser xmlns="http://schemas.openxmlformats.org/drawingml/2006/chart">
          <c:idx val="5"/>
          <c:order val="5"/>
          <c:tx>
            <c:v>Danny J</c:v>
          </c:tx>
          <c:marker>
            <c:symbol val="square"/>
          </c:marker>
          <c:cat>
            <c:numRef>
              <c:f>'Graph Data'!$A$64:$L$64</c:f>
            </c:numRef>
          </c:cat>
          <c:val>
            <c:numRef>
              <c:f>'Graph Data'!$A$65:$L$65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1.Alan B</c:v>
          </c:tx>
          <c:marker>
            <c:symbol val="square"/>
          </c:marker>
          <c:cat>
            <c:numRef>
              <c:f>'Graph Data'!$A$262:$N$262</c:f>
            </c:numRef>
          </c:cat>
          <c:val>
            <c:numRef>
              <c:f>'Graph Data'!$A$263:$N$263</c:f>
            </c:numRef>
          </c:val>
          <c:smooth val="0"/>
        </ser>
        <ser xmlns="http://schemas.openxmlformats.org/drawingml/2006/chart">
          <c:idx val="1"/>
          <c:order val="1"/>
          <c:tx>
            <c:v>1.Steve F</c:v>
          </c:tx>
          <c:marker>
            <c:symbol val="square"/>
          </c:marker>
          <c:cat>
            <c:numRef>
              <c:f>'Graph Data'!$A$264:$N$264</c:f>
            </c:numRef>
          </c:cat>
          <c:val>
            <c:numRef>
              <c:f>'Graph Data'!$A$265:$N$265</c:f>
            </c:numRef>
          </c:val>
          <c:smooth val="0"/>
        </ser>
        <ser xmlns="http://schemas.openxmlformats.org/drawingml/2006/chart">
          <c:idx val="2"/>
          <c:order val="2"/>
          <c:tx>
            <c:v>1.Brian P</c:v>
          </c:tx>
          <c:marker>
            <c:symbol val="square"/>
          </c:marker>
          <c:cat>
            <c:numRef>
              <c:f>'Graph Data'!$A$266:$O$266</c:f>
            </c:numRef>
          </c:cat>
          <c:val>
            <c:numRef>
              <c:f>'Graph Data'!$A$267:$O$267</c:f>
            </c:numRef>
          </c:val>
          <c:smooth val="0"/>
        </ser>
        <ser xmlns="http://schemas.openxmlformats.org/drawingml/2006/chart">
          <c:idx val="3"/>
          <c:order val="3"/>
          <c:tx>
            <c:v>1.Leighton J</c:v>
          </c:tx>
          <c:marker>
            <c:symbol val="square"/>
          </c:marker>
          <c:cat>
            <c:numRef>
              <c:f>'Graph Data'!$A$268:$P$268</c:f>
            </c:numRef>
          </c:cat>
          <c:val>
            <c:numRef>
              <c:f>'Graph Data'!$A$269:$P$269</c:f>
            </c:numRef>
          </c:val>
          <c:smooth val="0"/>
        </ser>
        <ser xmlns="http://schemas.openxmlformats.org/drawingml/2006/chart">
          <c:idx val="4"/>
          <c:order val="4"/>
          <c:tx>
            <c:v>1.Matt B</c:v>
          </c:tx>
          <c:marker>
            <c:symbol val="square"/>
          </c:marker>
          <c:cat>
            <c:numRef>
              <c:f>'Graph Data'!$A$270:$P$270</c:f>
            </c:numRef>
          </c:cat>
          <c:val>
            <c:numRef>
              <c:f>'Graph Data'!$A$271:$P$271</c:f>
            </c:numRef>
          </c:val>
          <c:smooth val="0"/>
        </ser>
        <ser xmlns="http://schemas.openxmlformats.org/drawingml/2006/chart">
          <c:idx val="5"/>
          <c:order val="5"/>
          <c:tx>
            <c:v>Danny J</c:v>
          </c:tx>
          <c:marker>
            <c:symbol val="square"/>
          </c:marker>
          <c:cat>
            <c:numRef>
              <c:f>'Graph Data'!$A$272:$L$272</c:f>
            </c:numRef>
          </c:cat>
          <c:val>
            <c:numRef>
              <c:f>'Graph Data'!$A$273:$L$273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Steve J</c:v>
          </c:tx>
          <c:marker>
            <c:symbol val="square"/>
          </c:marker>
          <c:cat>
            <c:numRef>
              <c:f>'Graph Data'!$A$67:$Q$67</c:f>
            </c:numRef>
          </c:cat>
          <c:val>
            <c:numRef>
              <c:f>'Graph Data'!$A$68:$Q$68</c:f>
            </c:numRef>
          </c:val>
          <c:smooth val="0"/>
        </ser>
        <ser xmlns="http://schemas.openxmlformats.org/drawingml/2006/chart">
          <c:idx val="1"/>
          <c:order val="1"/>
          <c:tx>
            <c:v>1.Russell P</c:v>
          </c:tx>
          <c:marker>
            <c:symbol val="square"/>
          </c:marker>
          <c:cat>
            <c:numRef>
              <c:f>'Graph Data'!$A$69:$M$69</c:f>
            </c:numRef>
          </c:cat>
          <c:val>
            <c:numRef>
              <c:f>'Graph Data'!$A$70:$M$70</c:f>
            </c:numRef>
          </c:val>
          <c:smooth val="0"/>
        </ser>
        <ser xmlns="http://schemas.openxmlformats.org/drawingml/2006/chart">
          <c:idx val="2"/>
          <c:order val="2"/>
          <c:tx>
            <c:v>1.Seb B</c:v>
          </c:tx>
          <c:marker>
            <c:symbol val="square"/>
          </c:marker>
          <c:cat>
            <c:numRef>
              <c:f>'Graph Data'!$A$71:$Q$71</c:f>
            </c:numRef>
          </c:cat>
          <c:val>
            <c:numRef>
              <c:f>'Graph Data'!$A$72:$Q$72</c:f>
            </c:numRef>
          </c:val>
          <c:smooth val="0"/>
        </ser>
        <ser xmlns="http://schemas.openxmlformats.org/drawingml/2006/chart">
          <c:idx val="3"/>
          <c:order val="3"/>
          <c:tx>
            <c:v>1.Sam D</c:v>
          </c:tx>
          <c:marker>
            <c:symbol val="square"/>
          </c:marker>
          <c:cat>
            <c:numRef>
              <c:f>'Graph Data'!$A$73:$S$73</c:f>
            </c:numRef>
          </c:cat>
          <c:val>
            <c:numRef>
              <c:f>'Graph Data'!$A$74:$S$74</c:f>
            </c:numRef>
          </c:val>
          <c:smooth val="0"/>
        </ser>
        <ser xmlns="http://schemas.openxmlformats.org/drawingml/2006/chart">
          <c:idx val="4"/>
          <c:order val="4"/>
          <c:tx>
            <c:v>1.Phil F</c:v>
          </c:tx>
          <c:marker>
            <c:symbol val="square"/>
          </c:marker>
          <c:cat>
            <c:numRef>
              <c:f>'Graph Data'!$A$75:$R$75</c:f>
            </c:numRef>
          </c:cat>
          <c:val>
            <c:numRef>
              <c:f>'Graph Data'!$A$76:$R$76</c:f>
            </c:numRef>
          </c:val>
          <c:smooth val="0"/>
        </ser>
        <ser xmlns="http://schemas.openxmlformats.org/drawingml/2006/chart">
          <c:idx val="5"/>
          <c:order val="5"/>
          <c:tx>
            <c:v>1.Aidie</c:v>
          </c:tx>
          <c:marker>
            <c:symbol val="square"/>
          </c:marker>
          <c:cat>
            <c:numRef>
              <c:f>'Graph Data'!$A$77:$P$77</c:f>
            </c:numRef>
          </c:cat>
          <c:val>
            <c:numRef>
              <c:f>'Graph Data'!$A$78:$P$78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Steve J</c:v>
          </c:tx>
          <c:marker>
            <c:symbol val="square"/>
          </c:marker>
          <c:cat>
            <c:numRef>
              <c:f>'Graph Data'!$A$275:$Q$275</c:f>
            </c:numRef>
          </c:cat>
          <c:val>
            <c:numRef>
              <c:f>'Graph Data'!$A$276:$Q$276</c:f>
            </c:numRef>
          </c:val>
          <c:smooth val="0"/>
        </ser>
        <ser xmlns="http://schemas.openxmlformats.org/drawingml/2006/chart">
          <c:idx val="1"/>
          <c:order val="1"/>
          <c:tx>
            <c:v>1.Russell P</c:v>
          </c:tx>
          <c:marker>
            <c:symbol val="square"/>
          </c:marker>
          <c:cat>
            <c:numRef>
              <c:f>'Graph Data'!$A$277:$M$277</c:f>
            </c:numRef>
          </c:cat>
          <c:val>
            <c:numRef>
              <c:f>'Graph Data'!$A$278:$M$278</c:f>
            </c:numRef>
          </c:val>
          <c:smooth val="0"/>
        </ser>
        <ser xmlns="http://schemas.openxmlformats.org/drawingml/2006/chart">
          <c:idx val="2"/>
          <c:order val="2"/>
          <c:tx>
            <c:v>1.Seb B</c:v>
          </c:tx>
          <c:marker>
            <c:symbol val="square"/>
          </c:marker>
          <c:cat>
            <c:numRef>
              <c:f>'Graph Data'!$A$279:$Q$279</c:f>
            </c:numRef>
          </c:cat>
          <c:val>
            <c:numRef>
              <c:f>'Graph Data'!$A$280:$Q$280</c:f>
            </c:numRef>
          </c:val>
          <c:smooth val="0"/>
        </ser>
        <ser xmlns="http://schemas.openxmlformats.org/drawingml/2006/chart">
          <c:idx val="3"/>
          <c:order val="3"/>
          <c:tx>
            <c:v>1.Sam D</c:v>
          </c:tx>
          <c:marker>
            <c:symbol val="square"/>
          </c:marker>
          <c:cat>
            <c:numRef>
              <c:f>'Graph Data'!$A$281:$S$281</c:f>
            </c:numRef>
          </c:cat>
          <c:val>
            <c:numRef>
              <c:f>'Graph Data'!$A$282:$S$282</c:f>
            </c:numRef>
          </c:val>
          <c:smooth val="0"/>
        </ser>
        <ser xmlns="http://schemas.openxmlformats.org/drawingml/2006/chart">
          <c:idx val="4"/>
          <c:order val="4"/>
          <c:tx>
            <c:v>1.Phil F</c:v>
          </c:tx>
          <c:marker>
            <c:symbol val="square"/>
          </c:marker>
          <c:cat>
            <c:numRef>
              <c:f>'Graph Data'!$A$283:$R$283</c:f>
            </c:numRef>
          </c:cat>
          <c:val>
            <c:numRef>
              <c:f>'Graph Data'!$A$284:$R$284</c:f>
            </c:numRef>
          </c:val>
          <c:smooth val="0"/>
        </ser>
        <ser xmlns="http://schemas.openxmlformats.org/drawingml/2006/chart">
          <c:idx val="5"/>
          <c:order val="5"/>
          <c:tx>
            <c:v>1.Aidie</c:v>
          </c:tx>
          <c:marker>
            <c:symbol val="square"/>
          </c:marker>
          <c:cat>
            <c:numRef>
              <c:f>'Graph Data'!$A$285:$P$285</c:f>
            </c:numRef>
          </c:cat>
          <c:val>
            <c:numRef>
              <c:f>'Graph Data'!$A$286:$P$286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1.Bob R</c:v>
          </c:tx>
          <c:marker>
            <c:symbol val="square"/>
          </c:marker>
          <c:cat>
            <c:numRef>
              <c:f>'Graph Data'!$A$80:$O$80</c:f>
            </c:numRef>
          </c:cat>
          <c:val>
            <c:numRef>
              <c:f>'Graph Data'!$A$81:$O$81</c:f>
            </c:numRef>
          </c:val>
          <c:smooth val="0"/>
        </ser>
        <ser xmlns="http://schemas.openxmlformats.org/drawingml/2006/chart">
          <c:idx val="1"/>
          <c:order val="1"/>
          <c:tx>
            <c:v>1.Alan B</c:v>
          </c:tx>
          <c:marker>
            <c:symbol val="square"/>
          </c:marker>
          <c:cat>
            <c:numRef>
              <c:f>'Graph Data'!$A$82:$O$82</c:f>
            </c:numRef>
          </c:cat>
          <c:val>
            <c:numRef>
              <c:f>'Graph Data'!$A$83:$O$83</c:f>
            </c:numRef>
          </c:val>
          <c:smooth val="0"/>
        </ser>
        <ser xmlns="http://schemas.openxmlformats.org/drawingml/2006/chart">
          <c:idx val="2"/>
          <c:order val="2"/>
          <c:tx>
            <c:v>1.Steve F</c:v>
          </c:tx>
          <c:marker>
            <c:symbol val="square"/>
          </c:marker>
          <c:cat>
            <c:numRef>
              <c:f>'Graph Data'!$A$84:$M$84</c:f>
            </c:numRef>
          </c:cat>
          <c:val>
            <c:numRef>
              <c:f>'Graph Data'!$A$85:$M$85</c:f>
            </c:numRef>
          </c:val>
          <c:smooth val="0"/>
        </ser>
        <ser xmlns="http://schemas.openxmlformats.org/drawingml/2006/chart">
          <c:idx val="3"/>
          <c:order val="3"/>
          <c:tx>
            <c:v>1.Brian P</c:v>
          </c:tx>
          <c:marker>
            <c:symbol val="square"/>
          </c:marker>
          <c:cat>
            <c:numRef>
              <c:f>'Graph Data'!$A$86:$O$86</c:f>
            </c:numRef>
          </c:cat>
          <c:val>
            <c:numRef>
              <c:f>'Graph Data'!$A$87:$O$87</c:f>
            </c:numRef>
          </c:val>
          <c:smooth val="0"/>
        </ser>
        <ser xmlns="http://schemas.openxmlformats.org/drawingml/2006/chart">
          <c:idx val="4"/>
          <c:order val="4"/>
          <c:tx>
            <c:v>1.Leighton J</c:v>
          </c:tx>
          <c:marker>
            <c:symbol val="square"/>
          </c:marker>
          <c:cat>
            <c:numRef>
              <c:f>'Graph Data'!$A$88:$P$88</c:f>
            </c:numRef>
          </c:cat>
          <c:val>
            <c:numRef>
              <c:f>'Graph Data'!$A$89:$P$89</c:f>
            </c:numRef>
          </c:val>
          <c:smooth val="0"/>
        </ser>
        <ser xmlns="http://schemas.openxmlformats.org/drawingml/2006/chart">
          <c:idx val="5"/>
          <c:order val="5"/>
          <c:tx>
            <c:v>1.Matt B</c:v>
          </c:tx>
          <c:marker>
            <c:symbol val="square"/>
          </c:marker>
          <c:cat>
            <c:numRef>
              <c:f>'Graph Data'!$A$90:$P$90</c:f>
            </c:numRef>
          </c:cat>
          <c:val>
            <c:numRef>
              <c:f>'Graph Data'!$A$91:$P$91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1.Bob R</c:v>
          </c:tx>
          <c:marker>
            <c:symbol val="square"/>
          </c:marker>
          <c:cat>
            <c:numRef>
              <c:f>'Graph Data'!$A$288:$O$288</c:f>
            </c:numRef>
          </c:cat>
          <c:val>
            <c:numRef>
              <c:f>'Graph Data'!$A$289:$O$289</c:f>
            </c:numRef>
          </c:val>
          <c:smooth val="0"/>
        </ser>
        <ser xmlns="http://schemas.openxmlformats.org/drawingml/2006/chart">
          <c:idx val="1"/>
          <c:order val="1"/>
          <c:tx>
            <c:v>1.Alan B</c:v>
          </c:tx>
          <c:marker>
            <c:symbol val="square"/>
          </c:marker>
          <c:cat>
            <c:numRef>
              <c:f>'Graph Data'!$A$290:$O$290</c:f>
            </c:numRef>
          </c:cat>
          <c:val>
            <c:numRef>
              <c:f>'Graph Data'!$A$291:$O$291</c:f>
            </c:numRef>
          </c:val>
          <c:smooth val="0"/>
        </ser>
        <ser xmlns="http://schemas.openxmlformats.org/drawingml/2006/chart">
          <c:idx val="2"/>
          <c:order val="2"/>
          <c:tx>
            <c:v>1.Steve F</c:v>
          </c:tx>
          <c:marker>
            <c:symbol val="square"/>
          </c:marker>
          <c:cat>
            <c:numRef>
              <c:f>'Graph Data'!$A$292:$M$292</c:f>
            </c:numRef>
          </c:cat>
          <c:val>
            <c:numRef>
              <c:f>'Graph Data'!$A$293:$M$293</c:f>
            </c:numRef>
          </c:val>
          <c:smooth val="0"/>
        </ser>
        <ser xmlns="http://schemas.openxmlformats.org/drawingml/2006/chart">
          <c:idx val="3"/>
          <c:order val="3"/>
          <c:tx>
            <c:v>1.Brian P</c:v>
          </c:tx>
          <c:marker>
            <c:symbol val="square"/>
          </c:marker>
          <c:cat>
            <c:numRef>
              <c:f>'Graph Data'!$A$294:$O$294</c:f>
            </c:numRef>
          </c:cat>
          <c:val>
            <c:numRef>
              <c:f>'Graph Data'!$A$295:$O$295</c:f>
            </c:numRef>
          </c:val>
          <c:smooth val="0"/>
        </ser>
        <ser xmlns="http://schemas.openxmlformats.org/drawingml/2006/chart">
          <c:idx val="4"/>
          <c:order val="4"/>
          <c:tx>
            <c:v>1.Leighton J</c:v>
          </c:tx>
          <c:marker>
            <c:symbol val="square"/>
          </c:marker>
          <c:cat>
            <c:numRef>
              <c:f>'Graph Data'!$A$296:$P$296</c:f>
            </c:numRef>
          </c:cat>
          <c:val>
            <c:numRef>
              <c:f>'Graph Data'!$A$297:$P$297</c:f>
            </c:numRef>
          </c:val>
          <c:smooth val="0"/>
        </ser>
        <ser xmlns="http://schemas.openxmlformats.org/drawingml/2006/chart">
          <c:idx val="5"/>
          <c:order val="5"/>
          <c:tx>
            <c:v>1.Matt B</c:v>
          </c:tx>
          <c:marker>
            <c:symbol val="square"/>
          </c:marker>
          <c:cat>
            <c:numRef>
              <c:f>'Graph Data'!$A$298:$P$298</c:f>
            </c:numRef>
          </c:cat>
          <c:val>
            <c:numRef>
              <c:f>'Graph Data'!$A$299:$P$299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Craig J</c:v>
          </c:tx>
          <c:marker>
            <c:symbol val="square"/>
          </c:marker>
          <c:cat>
            <c:numRef>
              <c:f>'Graph Data'!$A$93:$Q$93</c:f>
            </c:numRef>
          </c:cat>
          <c:val>
            <c:numRef>
              <c:f>'Graph Data'!$A$94:$Q$94</c:f>
            </c:numRef>
          </c:val>
          <c:smooth val="0"/>
        </ser>
        <ser xmlns="http://schemas.openxmlformats.org/drawingml/2006/chart">
          <c:idx val="1"/>
          <c:order val="1"/>
          <c:tx>
            <c:v>Steve J</c:v>
          </c:tx>
          <c:marker>
            <c:symbol val="square"/>
          </c:marker>
          <c:cat>
            <c:numRef>
              <c:f>'Graph Data'!$A$95:$R$95</c:f>
            </c:numRef>
          </c:cat>
          <c:val>
            <c:numRef>
              <c:f>'Graph Data'!$A$96:$R$96</c:f>
            </c:numRef>
          </c:val>
          <c:smooth val="0"/>
        </ser>
        <ser xmlns="http://schemas.openxmlformats.org/drawingml/2006/chart">
          <c:idx val="2"/>
          <c:order val="2"/>
          <c:tx>
            <c:v>1.Russell P</c:v>
          </c:tx>
          <c:marker>
            <c:symbol val="square"/>
          </c:marker>
          <c:cat>
            <c:numRef>
              <c:f>'Graph Data'!$A$97:$L$97</c:f>
            </c:numRef>
          </c:cat>
          <c:val>
            <c:numRef>
              <c:f>'Graph Data'!$A$98:$L$98</c:f>
            </c:numRef>
          </c:val>
          <c:smooth val="0"/>
        </ser>
        <ser xmlns="http://schemas.openxmlformats.org/drawingml/2006/chart">
          <c:idx val="3"/>
          <c:order val="3"/>
          <c:tx>
            <c:v>1.Seb B</c:v>
          </c:tx>
          <c:marker>
            <c:symbol val="square"/>
          </c:marker>
          <c:cat>
            <c:numRef>
              <c:f>'Graph Data'!$A$99:$P$99</c:f>
            </c:numRef>
          </c:cat>
          <c:val>
            <c:numRef>
              <c:f>'Graph Data'!$A$100:$P$100</c:f>
            </c:numRef>
          </c:val>
          <c:smooth val="0"/>
        </ser>
        <ser xmlns="http://schemas.openxmlformats.org/drawingml/2006/chart">
          <c:idx val="4"/>
          <c:order val="4"/>
          <c:tx>
            <c:v>1.Sam D</c:v>
          </c:tx>
          <c:marker>
            <c:symbol val="square"/>
          </c:marker>
          <c:cat>
            <c:numRef>
              <c:f>'Graph Data'!$A$101:$S$101</c:f>
            </c:numRef>
          </c:cat>
          <c:val>
            <c:numRef>
              <c:f>'Graph Data'!$A$102:$S$102</c:f>
            </c:numRef>
          </c:val>
          <c:smooth val="0"/>
        </ser>
        <ser xmlns="http://schemas.openxmlformats.org/drawingml/2006/chart">
          <c:idx val="5"/>
          <c:order val="5"/>
          <c:tx>
            <c:v>1.Phil F</c:v>
          </c:tx>
          <c:marker>
            <c:symbol val="square"/>
          </c:marker>
          <c:cat>
            <c:numRef>
              <c:f>'Graph Data'!$A$103:$R$103</c:f>
            </c:numRef>
          </c:cat>
          <c:val>
            <c:numRef>
              <c:f>'Graph Data'!$A$104:$R$104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Craig J</c:v>
          </c:tx>
          <c:marker>
            <c:symbol val="square"/>
          </c:marker>
          <c:cat>
            <c:numRef>
              <c:f>'Graph Data'!$A$301:$Q$301</c:f>
            </c:numRef>
          </c:cat>
          <c:val>
            <c:numRef>
              <c:f>'Graph Data'!$A$302:$Q$302</c:f>
            </c:numRef>
          </c:val>
          <c:smooth val="0"/>
        </ser>
        <ser xmlns="http://schemas.openxmlformats.org/drawingml/2006/chart">
          <c:idx val="1"/>
          <c:order val="1"/>
          <c:tx>
            <c:v>Steve J</c:v>
          </c:tx>
          <c:marker>
            <c:symbol val="square"/>
          </c:marker>
          <c:cat>
            <c:numRef>
              <c:f>'Graph Data'!$A$303:$R$303</c:f>
            </c:numRef>
          </c:cat>
          <c:val>
            <c:numRef>
              <c:f>'Graph Data'!$A$304:$R$304</c:f>
            </c:numRef>
          </c:val>
          <c:smooth val="0"/>
        </ser>
        <ser xmlns="http://schemas.openxmlformats.org/drawingml/2006/chart">
          <c:idx val="2"/>
          <c:order val="2"/>
          <c:tx>
            <c:v>1.Russell P</c:v>
          </c:tx>
          <c:marker>
            <c:symbol val="square"/>
          </c:marker>
          <c:cat>
            <c:numRef>
              <c:f>'Graph Data'!$A$305:$L$305</c:f>
            </c:numRef>
          </c:cat>
          <c:val>
            <c:numRef>
              <c:f>'Graph Data'!$A$306:$L$306</c:f>
            </c:numRef>
          </c:val>
          <c:smooth val="0"/>
        </ser>
        <ser xmlns="http://schemas.openxmlformats.org/drawingml/2006/chart">
          <c:idx val="3"/>
          <c:order val="3"/>
          <c:tx>
            <c:v>1.Seb B</c:v>
          </c:tx>
          <c:marker>
            <c:symbol val="square"/>
          </c:marker>
          <c:cat>
            <c:numRef>
              <c:f>'Graph Data'!$A$307:$P$307</c:f>
            </c:numRef>
          </c:cat>
          <c:val>
            <c:numRef>
              <c:f>'Graph Data'!$A$308:$P$308</c:f>
            </c:numRef>
          </c:val>
          <c:smooth val="0"/>
        </ser>
        <ser xmlns="http://schemas.openxmlformats.org/drawingml/2006/chart">
          <c:idx val="4"/>
          <c:order val="4"/>
          <c:tx>
            <c:v>1.Sam D</c:v>
          </c:tx>
          <c:marker>
            <c:symbol val="square"/>
          </c:marker>
          <c:cat>
            <c:numRef>
              <c:f>'Graph Data'!$A$309:$S$309</c:f>
            </c:numRef>
          </c:cat>
          <c:val>
            <c:numRef>
              <c:f>'Graph Data'!$A$310:$S$310</c:f>
            </c:numRef>
          </c:val>
          <c:smooth val="0"/>
        </ser>
        <ser xmlns="http://schemas.openxmlformats.org/drawingml/2006/chart">
          <c:idx val="5"/>
          <c:order val="5"/>
          <c:tx>
            <c:v>1.Phil F</c:v>
          </c:tx>
          <c:marker>
            <c:symbol val="square"/>
          </c:marker>
          <c:cat>
            <c:numRef>
              <c:f>'Graph Data'!$A$311:$R$311</c:f>
            </c:numRef>
          </c:cat>
          <c:val>
            <c:numRef>
              <c:f>'Graph Data'!$A$312:$R$312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1.James A</c:v>
          </c:tx>
          <c:marker>
            <c:symbol val="square"/>
          </c:marker>
          <c:cat>
            <c:numRef>
              <c:f>'Graph Data'!$A$106:$O$106</c:f>
            </c:numRef>
          </c:cat>
          <c:val>
            <c:numRef>
              <c:f>'Graph Data'!$A$107:$O$107</c:f>
            </c:numRef>
          </c:val>
          <c:smooth val="0"/>
        </ser>
        <ser xmlns="http://schemas.openxmlformats.org/drawingml/2006/chart">
          <c:idx val="1"/>
          <c:order val="1"/>
          <c:tx>
            <c:v>1.Bob R</c:v>
          </c:tx>
          <c:marker>
            <c:symbol val="square"/>
          </c:marker>
          <c:cat>
            <c:numRef>
              <c:f>'Graph Data'!$A$108:$N$108</c:f>
            </c:numRef>
          </c:cat>
          <c:val>
            <c:numRef>
              <c:f>'Graph Data'!$A$109:$N$109</c:f>
            </c:numRef>
          </c:val>
          <c:smooth val="0"/>
        </ser>
        <ser xmlns="http://schemas.openxmlformats.org/drawingml/2006/chart">
          <c:idx val="2"/>
          <c:order val="2"/>
          <c:tx>
            <c:v>1.Alan B</c:v>
          </c:tx>
          <c:marker>
            <c:symbol val="square"/>
          </c:marker>
          <c:cat>
            <c:numRef>
              <c:f>'Graph Data'!$A$110:$O$110</c:f>
            </c:numRef>
          </c:cat>
          <c:val>
            <c:numRef>
              <c:f>'Graph Data'!$A$111:$O$111</c:f>
            </c:numRef>
          </c:val>
          <c:smooth val="0"/>
        </ser>
        <ser xmlns="http://schemas.openxmlformats.org/drawingml/2006/chart">
          <c:idx val="3"/>
          <c:order val="3"/>
          <c:tx>
            <c:v>1.Steve F</c:v>
          </c:tx>
          <c:marker>
            <c:symbol val="square"/>
          </c:marker>
          <c:cat>
            <c:numRef>
              <c:f>'Graph Data'!$A$112:$N$112</c:f>
            </c:numRef>
          </c:cat>
          <c:val>
            <c:numRef>
              <c:f>'Graph Data'!$A$113:$N$113</c:f>
            </c:numRef>
          </c:val>
          <c:smooth val="0"/>
        </ser>
        <ser xmlns="http://schemas.openxmlformats.org/drawingml/2006/chart">
          <c:idx val="4"/>
          <c:order val="4"/>
          <c:tx>
            <c:v>1.Brian P</c:v>
          </c:tx>
          <c:marker>
            <c:symbol val="square"/>
          </c:marker>
          <c:cat>
            <c:numRef>
              <c:f>'Graph Data'!$A$114:$N$114</c:f>
            </c:numRef>
          </c:cat>
          <c:val>
            <c:numRef>
              <c:f>'Graph Data'!$A$115:$N$115</c:f>
            </c:numRef>
          </c:val>
          <c:smooth val="0"/>
        </ser>
        <ser xmlns="http://schemas.openxmlformats.org/drawingml/2006/chart">
          <c:idx val="5"/>
          <c:order val="5"/>
          <c:tx>
            <c:v>1.Leighton J</c:v>
          </c:tx>
          <c:marker>
            <c:symbol val="square"/>
          </c:marker>
          <c:cat>
            <c:numRef>
              <c:f>'Graph Data'!$A$116:$P$116</c:f>
            </c:numRef>
          </c:cat>
          <c:val>
            <c:numRef>
              <c:f>'Graph Data'!$A$117:$P$117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1.James A</c:v>
          </c:tx>
          <c:marker>
            <c:symbol val="square"/>
          </c:marker>
          <c:cat>
            <c:numRef>
              <c:f>'Graph Data'!$A$314:$O$314</c:f>
            </c:numRef>
          </c:cat>
          <c:val>
            <c:numRef>
              <c:f>'Graph Data'!$A$315:$O$315</c:f>
            </c:numRef>
          </c:val>
          <c:smooth val="0"/>
        </ser>
        <ser xmlns="http://schemas.openxmlformats.org/drawingml/2006/chart">
          <c:idx val="1"/>
          <c:order val="1"/>
          <c:tx>
            <c:v>1.Bob R</c:v>
          </c:tx>
          <c:marker>
            <c:symbol val="square"/>
          </c:marker>
          <c:cat>
            <c:numRef>
              <c:f>'Graph Data'!$A$316:$N$316</c:f>
            </c:numRef>
          </c:cat>
          <c:val>
            <c:numRef>
              <c:f>'Graph Data'!$A$317:$N$317</c:f>
            </c:numRef>
          </c:val>
          <c:smooth val="0"/>
        </ser>
        <ser xmlns="http://schemas.openxmlformats.org/drawingml/2006/chart">
          <c:idx val="2"/>
          <c:order val="2"/>
          <c:tx>
            <c:v>1.Alan B</c:v>
          </c:tx>
          <c:marker>
            <c:symbol val="square"/>
          </c:marker>
          <c:cat>
            <c:numRef>
              <c:f>'Graph Data'!$A$318:$O$318</c:f>
            </c:numRef>
          </c:cat>
          <c:val>
            <c:numRef>
              <c:f>'Graph Data'!$A$319:$O$319</c:f>
            </c:numRef>
          </c:val>
          <c:smooth val="0"/>
        </ser>
        <ser xmlns="http://schemas.openxmlformats.org/drawingml/2006/chart">
          <c:idx val="3"/>
          <c:order val="3"/>
          <c:tx>
            <c:v>1.Steve F</c:v>
          </c:tx>
          <c:marker>
            <c:symbol val="square"/>
          </c:marker>
          <c:cat>
            <c:numRef>
              <c:f>'Graph Data'!$A$320:$N$320</c:f>
            </c:numRef>
          </c:cat>
          <c:val>
            <c:numRef>
              <c:f>'Graph Data'!$A$321:$N$321</c:f>
            </c:numRef>
          </c:val>
          <c:smooth val="0"/>
        </ser>
        <ser xmlns="http://schemas.openxmlformats.org/drawingml/2006/chart">
          <c:idx val="4"/>
          <c:order val="4"/>
          <c:tx>
            <c:v>1.Brian P</c:v>
          </c:tx>
          <c:marker>
            <c:symbol val="square"/>
          </c:marker>
          <c:cat>
            <c:numRef>
              <c:f>'Graph Data'!$A$322:$N$322</c:f>
            </c:numRef>
          </c:cat>
          <c:val>
            <c:numRef>
              <c:f>'Graph Data'!$A$323:$N$323</c:f>
            </c:numRef>
          </c:val>
          <c:smooth val="0"/>
        </ser>
        <ser xmlns="http://schemas.openxmlformats.org/drawingml/2006/chart">
          <c:idx val="5"/>
          <c:order val="5"/>
          <c:tx>
            <c:v>1.Leighton J</c:v>
          </c:tx>
          <c:marker>
            <c:symbol val="square"/>
          </c:marker>
          <c:cat>
            <c:numRef>
              <c:f>'Graph Data'!$A$324:$P$324</c:f>
            </c:numRef>
          </c:cat>
          <c:val>
            <c:numRef>
              <c:f>'Graph Data'!$A$325:$P$325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1.Michael M</c:v>
          </c:tx>
          <c:marker>
            <c:symbol val="square"/>
          </c:marker>
          <c:cat>
            <c:numRef>
              <c:f>'Graph Data'!$A$119:$Q$119</c:f>
            </c:numRef>
          </c:cat>
          <c:val>
            <c:numRef>
              <c:f>'Graph Data'!$A$120:$Q$120</c:f>
            </c:numRef>
          </c:val>
          <c:smooth val="0"/>
        </ser>
        <ser xmlns="http://schemas.openxmlformats.org/drawingml/2006/chart">
          <c:idx val="1"/>
          <c:order val="1"/>
          <c:tx>
            <c:v>Craig J</c:v>
          </c:tx>
          <c:marker>
            <c:symbol val="square"/>
          </c:marker>
          <c:cat>
            <c:numRef>
              <c:f>'Graph Data'!$A$121:$R$121</c:f>
            </c:numRef>
          </c:cat>
          <c:val>
            <c:numRef>
              <c:f>'Graph Data'!$A$122:$R$122</c:f>
            </c:numRef>
          </c:val>
          <c:smooth val="0"/>
        </ser>
        <ser xmlns="http://schemas.openxmlformats.org/drawingml/2006/chart">
          <c:idx val="2"/>
          <c:order val="2"/>
          <c:tx>
            <c:v>Steve J</c:v>
          </c:tx>
          <c:marker>
            <c:symbol val="square"/>
          </c:marker>
          <c:cat>
            <c:numRef>
              <c:f>'Graph Data'!$A$123:$R$123</c:f>
            </c:numRef>
          </c:cat>
          <c:val>
            <c:numRef>
              <c:f>'Graph Data'!$A$124:$R$124</c:f>
            </c:numRef>
          </c:val>
          <c:smooth val="0"/>
        </ser>
        <ser xmlns="http://schemas.openxmlformats.org/drawingml/2006/chart">
          <c:idx val="3"/>
          <c:order val="3"/>
          <c:tx>
            <c:v>1.Russell P</c:v>
          </c:tx>
          <c:marker>
            <c:symbol val="square"/>
          </c:marker>
          <c:cat>
            <c:numRef>
              <c:f>'Graph Data'!$A$125:$N$125</c:f>
            </c:numRef>
          </c:cat>
          <c:val>
            <c:numRef>
              <c:f>'Graph Data'!$A$126:$N$126</c:f>
            </c:numRef>
          </c:val>
          <c:smooth val="0"/>
        </ser>
        <ser xmlns="http://schemas.openxmlformats.org/drawingml/2006/chart">
          <c:idx val="4"/>
          <c:order val="4"/>
          <c:tx>
            <c:v>1.Seb B</c:v>
          </c:tx>
          <c:marker>
            <c:symbol val="square"/>
          </c:marker>
          <c:cat>
            <c:numRef>
              <c:f>'Graph Data'!$A$127:$P$127</c:f>
            </c:numRef>
          </c:cat>
          <c:val>
            <c:numRef>
              <c:f>'Graph Data'!$A$128:$P$128</c:f>
            </c:numRef>
          </c:val>
          <c:smooth val="0"/>
        </ser>
        <ser xmlns="http://schemas.openxmlformats.org/drawingml/2006/chart">
          <c:idx val="5"/>
          <c:order val="5"/>
          <c:tx>
            <c:v>1.Sam D</c:v>
          </c:tx>
          <c:marker>
            <c:symbol val="square"/>
          </c:marker>
          <c:cat>
            <c:numRef>
              <c:f>'Graph Data'!$A$129:$S$129</c:f>
            </c:numRef>
          </c:cat>
          <c:val>
            <c:numRef>
              <c:f>'Graph Data'!$A$130:$S$130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1.Michael M</c:v>
          </c:tx>
          <c:marker>
            <c:symbol val="square"/>
          </c:marker>
          <c:cat>
            <c:numRef>
              <c:f>'Graph Data'!$A$327:$Q$327</c:f>
            </c:numRef>
          </c:cat>
          <c:val>
            <c:numRef>
              <c:f>'Graph Data'!$A$328:$Q$328</c:f>
            </c:numRef>
          </c:val>
          <c:smooth val="0"/>
        </ser>
        <ser xmlns="http://schemas.openxmlformats.org/drawingml/2006/chart">
          <c:idx val="1"/>
          <c:order val="1"/>
          <c:tx>
            <c:v>Craig J</c:v>
          </c:tx>
          <c:marker>
            <c:symbol val="square"/>
          </c:marker>
          <c:cat>
            <c:numRef>
              <c:f>'Graph Data'!$A$329:$R$329</c:f>
            </c:numRef>
          </c:cat>
          <c:val>
            <c:numRef>
              <c:f>'Graph Data'!$A$330:$R$330</c:f>
            </c:numRef>
          </c:val>
          <c:smooth val="0"/>
        </ser>
        <ser xmlns="http://schemas.openxmlformats.org/drawingml/2006/chart">
          <c:idx val="2"/>
          <c:order val="2"/>
          <c:tx>
            <c:v>Steve J</c:v>
          </c:tx>
          <c:marker>
            <c:symbol val="square"/>
          </c:marker>
          <c:cat>
            <c:numRef>
              <c:f>'Graph Data'!$A$331:$R$331</c:f>
            </c:numRef>
          </c:cat>
          <c:val>
            <c:numRef>
              <c:f>'Graph Data'!$A$332:$R$332</c:f>
            </c:numRef>
          </c:val>
          <c:smooth val="0"/>
        </ser>
        <ser xmlns="http://schemas.openxmlformats.org/drawingml/2006/chart">
          <c:idx val="3"/>
          <c:order val="3"/>
          <c:tx>
            <c:v>1.Russell P</c:v>
          </c:tx>
          <c:marker>
            <c:symbol val="square"/>
          </c:marker>
          <c:cat>
            <c:numRef>
              <c:f>'Graph Data'!$A$333:$N$333</c:f>
            </c:numRef>
          </c:cat>
          <c:val>
            <c:numRef>
              <c:f>'Graph Data'!$A$334:$N$334</c:f>
            </c:numRef>
          </c:val>
          <c:smooth val="0"/>
        </ser>
        <ser xmlns="http://schemas.openxmlformats.org/drawingml/2006/chart">
          <c:idx val="4"/>
          <c:order val="4"/>
          <c:tx>
            <c:v>1.Seb B</c:v>
          </c:tx>
          <c:marker>
            <c:symbol val="square"/>
          </c:marker>
          <c:cat>
            <c:numRef>
              <c:f>'Graph Data'!$A$335:$P$335</c:f>
            </c:numRef>
          </c:cat>
          <c:val>
            <c:numRef>
              <c:f>'Graph Data'!$A$336:$P$336</c:f>
            </c:numRef>
          </c:val>
          <c:smooth val="0"/>
        </ser>
        <ser xmlns="http://schemas.openxmlformats.org/drawingml/2006/chart">
          <c:idx val="5"/>
          <c:order val="5"/>
          <c:tx>
            <c:v>1.Sam D</c:v>
          </c:tx>
          <c:marker>
            <c:symbol val="square"/>
          </c:marker>
          <c:cat>
            <c:numRef>
              <c:f>'Graph Data'!$A$337:$S$337</c:f>
            </c:numRef>
          </c:cat>
          <c:val>
            <c:numRef>
              <c:f>'Graph Data'!$A$338:$S$338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Danny J</c:v>
          </c:tx>
          <c:marker>
            <c:symbol val="square"/>
          </c:marker>
          <c:cat>
            <c:numRef>
              <c:f>'Graph Data'!$A$132:$K$132</c:f>
            </c:numRef>
          </c:cat>
          <c:val>
            <c:numRef>
              <c:f>'Graph Data'!$A$133:$K$133</c:f>
            </c:numRef>
          </c:val>
          <c:smooth val="0"/>
        </ser>
        <ser xmlns="http://schemas.openxmlformats.org/drawingml/2006/chart">
          <c:idx val="1"/>
          <c:order val="1"/>
          <c:tx>
            <c:v>1.James A</c:v>
          </c:tx>
          <c:marker>
            <c:symbol val="square"/>
          </c:marker>
          <c:cat>
            <c:numRef>
              <c:f>'Graph Data'!$A$134:$P$134</c:f>
            </c:numRef>
          </c:cat>
          <c:val>
            <c:numRef>
              <c:f>'Graph Data'!$A$135:$P$135</c:f>
            </c:numRef>
          </c:val>
          <c:smooth val="0"/>
        </ser>
        <ser xmlns="http://schemas.openxmlformats.org/drawingml/2006/chart">
          <c:idx val="2"/>
          <c:order val="2"/>
          <c:tx>
            <c:v>1.Bob R</c:v>
          </c:tx>
          <c:marker>
            <c:symbol val="square"/>
          </c:marker>
          <c:cat>
            <c:numRef>
              <c:f>'Graph Data'!$A$136:$O$136</c:f>
            </c:numRef>
          </c:cat>
          <c:val>
            <c:numRef>
              <c:f>'Graph Data'!$A$137:$O$137</c:f>
            </c:numRef>
          </c:val>
          <c:smooth val="0"/>
        </ser>
        <ser xmlns="http://schemas.openxmlformats.org/drawingml/2006/chart">
          <c:idx val="3"/>
          <c:order val="3"/>
          <c:tx>
            <c:v>1.Alan B</c:v>
          </c:tx>
          <c:marker>
            <c:symbol val="square"/>
          </c:marker>
          <c:cat>
            <c:numRef>
              <c:f>'Graph Data'!$A$138:$O$138</c:f>
            </c:numRef>
          </c:cat>
          <c:val>
            <c:numRef>
              <c:f>'Graph Data'!$A$139:$O$139</c:f>
            </c:numRef>
          </c:val>
          <c:smooth val="0"/>
        </ser>
        <ser xmlns="http://schemas.openxmlformats.org/drawingml/2006/chart">
          <c:idx val="4"/>
          <c:order val="4"/>
          <c:tx>
            <c:v>1.Steve F</c:v>
          </c:tx>
          <c:marker>
            <c:symbol val="square"/>
          </c:marker>
          <c:cat>
            <c:numRef>
              <c:f>'Graph Data'!$A$140:$N$140</c:f>
            </c:numRef>
          </c:cat>
          <c:val>
            <c:numRef>
              <c:f>'Graph Data'!$A$141:$N$141</c:f>
            </c:numRef>
          </c:val>
          <c:smooth val="0"/>
        </ser>
        <ser xmlns="http://schemas.openxmlformats.org/drawingml/2006/chart">
          <c:idx val="5"/>
          <c:order val="5"/>
          <c:tx>
            <c:v>1.Brian P</c:v>
          </c:tx>
          <c:marker>
            <c:symbol val="square"/>
          </c:marker>
          <c:cat>
            <c:numRef>
              <c:f>'Graph Data'!$A$142:$O$142</c:f>
            </c:numRef>
          </c:cat>
          <c:val>
            <c:numRef>
              <c:f>'Graph Data'!$A$143:$O$143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Danny J</c:v>
          </c:tx>
          <c:marker>
            <c:symbol val="square"/>
          </c:marker>
          <c:cat>
            <c:numRef>
              <c:f>'Graph Data'!$A$340:$K$340</c:f>
            </c:numRef>
          </c:cat>
          <c:val>
            <c:numRef>
              <c:f>'Graph Data'!$A$341:$K$341</c:f>
            </c:numRef>
          </c:val>
          <c:smooth val="0"/>
        </ser>
        <ser xmlns="http://schemas.openxmlformats.org/drawingml/2006/chart">
          <c:idx val="1"/>
          <c:order val="1"/>
          <c:tx>
            <c:v>1.James A</c:v>
          </c:tx>
          <c:marker>
            <c:symbol val="square"/>
          </c:marker>
          <c:cat>
            <c:numRef>
              <c:f>'Graph Data'!$A$342:$P$342</c:f>
            </c:numRef>
          </c:cat>
          <c:val>
            <c:numRef>
              <c:f>'Graph Data'!$A$343:$P$343</c:f>
            </c:numRef>
          </c:val>
          <c:smooth val="0"/>
        </ser>
        <ser xmlns="http://schemas.openxmlformats.org/drawingml/2006/chart">
          <c:idx val="2"/>
          <c:order val="2"/>
          <c:tx>
            <c:v>1.Bob R</c:v>
          </c:tx>
          <c:marker>
            <c:symbol val="square"/>
          </c:marker>
          <c:cat>
            <c:numRef>
              <c:f>'Graph Data'!$A$344:$O$344</c:f>
            </c:numRef>
          </c:cat>
          <c:val>
            <c:numRef>
              <c:f>'Graph Data'!$A$345:$O$345</c:f>
            </c:numRef>
          </c:val>
          <c:smooth val="0"/>
        </ser>
        <ser xmlns="http://schemas.openxmlformats.org/drawingml/2006/chart">
          <c:idx val="3"/>
          <c:order val="3"/>
          <c:tx>
            <c:v>1.Alan B</c:v>
          </c:tx>
          <c:marker>
            <c:symbol val="square"/>
          </c:marker>
          <c:cat>
            <c:numRef>
              <c:f>'Graph Data'!$A$346:$O$346</c:f>
            </c:numRef>
          </c:cat>
          <c:val>
            <c:numRef>
              <c:f>'Graph Data'!$A$347:$O$347</c:f>
            </c:numRef>
          </c:val>
          <c:smooth val="0"/>
        </ser>
        <ser xmlns="http://schemas.openxmlformats.org/drawingml/2006/chart">
          <c:idx val="4"/>
          <c:order val="4"/>
          <c:tx>
            <c:v>1.Steve F</c:v>
          </c:tx>
          <c:marker>
            <c:symbol val="square"/>
          </c:marker>
          <c:cat>
            <c:numRef>
              <c:f>'Graph Data'!$A$348:$N$348</c:f>
            </c:numRef>
          </c:cat>
          <c:val>
            <c:numRef>
              <c:f>'Graph Data'!$A$349:$N$349</c:f>
            </c:numRef>
          </c:val>
          <c:smooth val="0"/>
        </ser>
        <ser xmlns="http://schemas.openxmlformats.org/drawingml/2006/chart">
          <c:idx val="5"/>
          <c:order val="5"/>
          <c:tx>
            <c:v>1.Brian P</c:v>
          </c:tx>
          <c:marker>
            <c:symbol val="square"/>
          </c:marker>
          <c:cat>
            <c:numRef>
              <c:f>'Graph Data'!$A$350:$O$350</c:f>
            </c:numRef>
          </c:cat>
          <c:val>
            <c:numRef>
              <c:f>'Graph Data'!$A$351:$O$351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1.Aidie</c:v>
          </c:tx>
          <c:marker>
            <c:symbol val="square"/>
          </c:marker>
          <c:cat>
            <c:numRef>
              <c:f>'Graph Data'!$A$145:$P$145</c:f>
            </c:numRef>
          </c:cat>
          <c:val>
            <c:numRef>
              <c:f>'Graph Data'!$A$146:$P$146</c:f>
            </c:numRef>
          </c:val>
          <c:smooth val="0"/>
        </ser>
        <ser xmlns="http://schemas.openxmlformats.org/drawingml/2006/chart">
          <c:idx val="1"/>
          <c:order val="1"/>
          <c:tx>
            <c:v>1.Michael M</c:v>
          </c:tx>
          <c:marker>
            <c:symbol val="square"/>
          </c:marker>
          <c:cat>
            <c:numRef>
              <c:f>'Graph Data'!$A$147:$Q$147</c:f>
            </c:numRef>
          </c:cat>
          <c:val>
            <c:numRef>
              <c:f>'Graph Data'!$A$148:$Q$148</c:f>
            </c:numRef>
          </c:val>
          <c:smooth val="0"/>
        </ser>
        <ser xmlns="http://schemas.openxmlformats.org/drawingml/2006/chart">
          <c:idx val="2"/>
          <c:order val="2"/>
          <c:tx>
            <c:v>Craig J</c:v>
          </c:tx>
          <c:marker>
            <c:symbol val="square"/>
          </c:marker>
          <c:cat>
            <c:numRef>
              <c:f>'Graph Data'!$A$149:$R$149</c:f>
            </c:numRef>
          </c:cat>
          <c:val>
            <c:numRef>
              <c:f>'Graph Data'!$A$150:$R$150</c:f>
            </c:numRef>
          </c:val>
          <c:smooth val="0"/>
        </ser>
        <ser xmlns="http://schemas.openxmlformats.org/drawingml/2006/chart">
          <c:idx val="3"/>
          <c:order val="3"/>
          <c:tx>
            <c:v>Steve J</c:v>
          </c:tx>
          <c:marker>
            <c:symbol val="square"/>
          </c:marker>
          <c:cat>
            <c:numRef>
              <c:f>'Graph Data'!$A$151:$Q$151</c:f>
            </c:numRef>
          </c:cat>
          <c:val>
            <c:numRef>
              <c:f>'Graph Data'!$A$152:$Q$152</c:f>
            </c:numRef>
          </c:val>
          <c:smooth val="0"/>
        </ser>
        <ser xmlns="http://schemas.openxmlformats.org/drawingml/2006/chart">
          <c:idx val="4"/>
          <c:order val="4"/>
          <c:tx>
            <c:v>1.Russell P</c:v>
          </c:tx>
          <c:marker>
            <c:symbol val="square"/>
          </c:marker>
          <c:cat>
            <c:numRef>
              <c:f>'Graph Data'!$A$153:$N$153</c:f>
            </c:numRef>
          </c:cat>
          <c:val>
            <c:numRef>
              <c:f>'Graph Data'!$A$154:$N$154</c:f>
            </c:numRef>
          </c:val>
          <c:smooth val="0"/>
        </ser>
        <ser xmlns="http://schemas.openxmlformats.org/drawingml/2006/chart">
          <c:idx val="5"/>
          <c:order val="5"/>
          <c:tx>
            <c:v>1.Seb B</c:v>
          </c:tx>
          <c:marker>
            <c:symbol val="square"/>
          </c:marker>
          <c:cat>
            <c:numRef>
              <c:f>'Graph Data'!$A$155:$P$155</c:f>
            </c:numRef>
          </c:cat>
          <c:val>
            <c:numRef>
              <c:f>'Graph Data'!$A$156:$P$156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1.Aidie</c:v>
          </c:tx>
          <c:marker>
            <c:symbol val="square"/>
          </c:marker>
          <c:cat>
            <c:numRef>
              <c:f>'Graph Data'!$A$353:$P$353</c:f>
            </c:numRef>
          </c:cat>
          <c:val>
            <c:numRef>
              <c:f>'Graph Data'!$A$354:$P$354</c:f>
            </c:numRef>
          </c:val>
          <c:smooth val="0"/>
        </ser>
        <ser xmlns="http://schemas.openxmlformats.org/drawingml/2006/chart">
          <c:idx val="1"/>
          <c:order val="1"/>
          <c:tx>
            <c:v>1.Michael M</c:v>
          </c:tx>
          <c:marker>
            <c:symbol val="square"/>
          </c:marker>
          <c:cat>
            <c:numRef>
              <c:f>'Graph Data'!$A$355:$Q$355</c:f>
            </c:numRef>
          </c:cat>
          <c:val>
            <c:numRef>
              <c:f>'Graph Data'!$A$356:$Q$356</c:f>
            </c:numRef>
          </c:val>
          <c:smooth val="0"/>
        </ser>
        <ser xmlns="http://schemas.openxmlformats.org/drawingml/2006/chart">
          <c:idx val="2"/>
          <c:order val="2"/>
          <c:tx>
            <c:v>Craig J</c:v>
          </c:tx>
          <c:marker>
            <c:symbol val="square"/>
          </c:marker>
          <c:cat>
            <c:numRef>
              <c:f>'Graph Data'!$A$357:$R$357</c:f>
            </c:numRef>
          </c:cat>
          <c:val>
            <c:numRef>
              <c:f>'Graph Data'!$A$358:$R$358</c:f>
            </c:numRef>
          </c:val>
          <c:smooth val="0"/>
        </ser>
        <ser xmlns="http://schemas.openxmlformats.org/drawingml/2006/chart">
          <c:idx val="3"/>
          <c:order val="3"/>
          <c:tx>
            <c:v>Steve J</c:v>
          </c:tx>
          <c:marker>
            <c:symbol val="square"/>
          </c:marker>
          <c:cat>
            <c:numRef>
              <c:f>'Graph Data'!$A$359:$Q$359</c:f>
            </c:numRef>
          </c:cat>
          <c:val>
            <c:numRef>
              <c:f>'Graph Data'!$A$360:$Q$360</c:f>
            </c:numRef>
          </c:val>
          <c:smooth val="0"/>
        </ser>
        <ser xmlns="http://schemas.openxmlformats.org/drawingml/2006/chart">
          <c:idx val="4"/>
          <c:order val="4"/>
          <c:tx>
            <c:v>1.Russell P</c:v>
          </c:tx>
          <c:marker>
            <c:symbol val="square"/>
          </c:marker>
          <c:cat>
            <c:numRef>
              <c:f>'Graph Data'!$A$361:$N$361</c:f>
            </c:numRef>
          </c:cat>
          <c:val>
            <c:numRef>
              <c:f>'Graph Data'!$A$362:$N$362</c:f>
            </c:numRef>
          </c:val>
          <c:smooth val="0"/>
        </ser>
        <ser xmlns="http://schemas.openxmlformats.org/drawingml/2006/chart">
          <c:idx val="5"/>
          <c:order val="5"/>
          <c:tx>
            <c:v>1.Seb B</c:v>
          </c:tx>
          <c:marker>
            <c:symbol val="square"/>
          </c:marker>
          <c:cat>
            <c:numRef>
              <c:f>'Graph Data'!$A$363:$P$363</c:f>
            </c:numRef>
          </c:cat>
          <c:val>
            <c:numRef>
              <c:f>'Graph Data'!$A$364:$P$364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1.Matt B</c:v>
          </c:tx>
          <c:marker>
            <c:symbol val="square"/>
          </c:marker>
          <c:cat>
            <c:numRef>
              <c:f>'Graph Data'!$A$158:$O$158</c:f>
            </c:numRef>
          </c:cat>
          <c:val>
            <c:numRef>
              <c:f>'Graph Data'!$A$159:$O$159</c:f>
            </c:numRef>
          </c:val>
          <c:smooth val="0"/>
        </ser>
        <ser xmlns="http://schemas.openxmlformats.org/drawingml/2006/chart">
          <c:idx val="1"/>
          <c:order val="1"/>
          <c:tx>
            <c:v>Danny J</c:v>
          </c:tx>
          <c:marker>
            <c:symbol val="square"/>
          </c:marker>
          <c:cat>
            <c:numRef>
              <c:f>'Graph Data'!$A$160:$M$160</c:f>
            </c:numRef>
          </c:cat>
          <c:val>
            <c:numRef>
              <c:f>'Graph Data'!$A$161:$M$161</c:f>
            </c:numRef>
          </c:val>
          <c:smooth val="0"/>
        </ser>
        <ser xmlns="http://schemas.openxmlformats.org/drawingml/2006/chart">
          <c:idx val="2"/>
          <c:order val="2"/>
          <c:tx>
            <c:v>1.James A</c:v>
          </c:tx>
          <c:marker>
            <c:symbol val="square"/>
          </c:marker>
          <c:cat>
            <c:numRef>
              <c:f>'Graph Data'!$A$162:$P$162</c:f>
            </c:numRef>
          </c:cat>
          <c:val>
            <c:numRef>
              <c:f>'Graph Data'!$A$163:$P$163</c:f>
            </c:numRef>
          </c:val>
          <c:smooth val="0"/>
        </ser>
        <ser xmlns="http://schemas.openxmlformats.org/drawingml/2006/chart">
          <c:idx val="3"/>
          <c:order val="3"/>
          <c:tx>
            <c:v>1.Bob R</c:v>
          </c:tx>
          <c:marker>
            <c:symbol val="square"/>
          </c:marker>
          <c:cat>
            <c:numRef>
              <c:f>'Graph Data'!$A$164:$P$164</c:f>
            </c:numRef>
          </c:cat>
          <c:val>
            <c:numRef>
              <c:f>'Graph Data'!$A$165:$P$165</c:f>
            </c:numRef>
          </c:val>
          <c:smooth val="0"/>
        </ser>
        <ser xmlns="http://schemas.openxmlformats.org/drawingml/2006/chart">
          <c:idx val="4"/>
          <c:order val="4"/>
          <c:tx>
            <c:v>1.Alan B</c:v>
          </c:tx>
          <c:marker>
            <c:symbol val="square"/>
          </c:marker>
          <c:cat>
            <c:numRef>
              <c:f>'Graph Data'!$A$166:$O$166</c:f>
            </c:numRef>
          </c:cat>
          <c:val>
            <c:numRef>
              <c:f>'Graph Data'!$A$167:$O$167</c:f>
            </c:numRef>
          </c:val>
          <c:smooth val="0"/>
        </ser>
        <ser xmlns="http://schemas.openxmlformats.org/drawingml/2006/chart">
          <c:idx val="5"/>
          <c:order val="5"/>
          <c:tx>
            <c:v>1.Steve F</c:v>
          </c:tx>
          <c:marker>
            <c:symbol val="square"/>
          </c:marker>
          <c:cat>
            <c:numRef>
              <c:f>'Graph Data'!$A$168:$N$168</c:f>
            </c:numRef>
          </c:cat>
          <c:val>
            <c:numRef>
              <c:f>'Graph Data'!$A$169:$N$169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1.Matt B</c:v>
          </c:tx>
          <c:marker>
            <c:symbol val="square"/>
          </c:marker>
          <c:cat>
            <c:numRef>
              <c:f>'Graph Data'!$A$366:$O$366</c:f>
            </c:numRef>
          </c:cat>
          <c:val>
            <c:numRef>
              <c:f>'Graph Data'!$A$367:$O$367</c:f>
            </c:numRef>
          </c:val>
          <c:smooth val="0"/>
        </ser>
        <ser xmlns="http://schemas.openxmlformats.org/drawingml/2006/chart">
          <c:idx val="1"/>
          <c:order val="1"/>
          <c:tx>
            <c:v>Danny J</c:v>
          </c:tx>
          <c:marker>
            <c:symbol val="square"/>
          </c:marker>
          <c:cat>
            <c:numRef>
              <c:f>'Graph Data'!$A$368:$M$368</c:f>
            </c:numRef>
          </c:cat>
          <c:val>
            <c:numRef>
              <c:f>'Graph Data'!$A$369:$M$369</c:f>
            </c:numRef>
          </c:val>
          <c:smooth val="0"/>
        </ser>
        <ser xmlns="http://schemas.openxmlformats.org/drawingml/2006/chart">
          <c:idx val="2"/>
          <c:order val="2"/>
          <c:tx>
            <c:v>1.James A</c:v>
          </c:tx>
          <c:marker>
            <c:symbol val="square"/>
          </c:marker>
          <c:cat>
            <c:numRef>
              <c:f>'Graph Data'!$A$370:$P$370</c:f>
            </c:numRef>
          </c:cat>
          <c:val>
            <c:numRef>
              <c:f>'Graph Data'!$A$371:$P$371</c:f>
            </c:numRef>
          </c:val>
          <c:smooth val="0"/>
        </ser>
        <ser xmlns="http://schemas.openxmlformats.org/drawingml/2006/chart">
          <c:idx val="3"/>
          <c:order val="3"/>
          <c:tx>
            <c:v>1.Bob R</c:v>
          </c:tx>
          <c:marker>
            <c:symbol val="square"/>
          </c:marker>
          <c:cat>
            <c:numRef>
              <c:f>'Graph Data'!$A$372:$P$372</c:f>
            </c:numRef>
          </c:cat>
          <c:val>
            <c:numRef>
              <c:f>'Graph Data'!$A$373:$P$373</c:f>
            </c:numRef>
          </c:val>
          <c:smooth val="0"/>
        </ser>
        <ser xmlns="http://schemas.openxmlformats.org/drawingml/2006/chart">
          <c:idx val="4"/>
          <c:order val="4"/>
          <c:tx>
            <c:v>1.Alan B</c:v>
          </c:tx>
          <c:marker>
            <c:symbol val="square"/>
          </c:marker>
          <c:cat>
            <c:numRef>
              <c:f>'Graph Data'!$A$374:$O$374</c:f>
            </c:numRef>
          </c:cat>
          <c:val>
            <c:numRef>
              <c:f>'Graph Data'!$A$375:$O$375</c:f>
            </c:numRef>
          </c:val>
          <c:smooth val="0"/>
        </ser>
        <ser xmlns="http://schemas.openxmlformats.org/drawingml/2006/chart">
          <c:idx val="5"/>
          <c:order val="5"/>
          <c:tx>
            <c:v>1.Steve F</c:v>
          </c:tx>
          <c:marker>
            <c:symbol val="square"/>
          </c:marker>
          <c:cat>
            <c:numRef>
              <c:f>'Graph Data'!$A$376:$N$376</c:f>
            </c:numRef>
          </c:cat>
          <c:val>
            <c:numRef>
              <c:f>'Graph Data'!$A$377:$N$377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1.Phil F</c:v>
          </c:tx>
          <c:marker>
            <c:symbol val="square"/>
          </c:marker>
          <c:cat>
            <c:numRef>
              <c:f>'Graph Data'!$A$171:$R$171</c:f>
            </c:numRef>
          </c:cat>
          <c:val>
            <c:numRef>
              <c:f>'Graph Data'!$A$172:$R$172</c:f>
            </c:numRef>
          </c:val>
          <c:smooth val="0"/>
        </ser>
        <ser xmlns="http://schemas.openxmlformats.org/drawingml/2006/chart">
          <c:idx val="1"/>
          <c:order val="1"/>
          <c:tx>
            <c:v>1.Aidie</c:v>
          </c:tx>
          <c:marker>
            <c:symbol val="square"/>
          </c:marker>
          <c:cat>
            <c:numRef>
              <c:f>'Graph Data'!$A$173:$P$173</c:f>
            </c:numRef>
          </c:cat>
          <c:val>
            <c:numRef>
              <c:f>'Graph Data'!$A$174:$P$174</c:f>
            </c:numRef>
          </c:val>
          <c:smooth val="0"/>
        </ser>
        <ser xmlns="http://schemas.openxmlformats.org/drawingml/2006/chart">
          <c:idx val="2"/>
          <c:order val="2"/>
          <c:tx>
            <c:v>1.Michael M</c:v>
          </c:tx>
          <c:marker>
            <c:symbol val="square"/>
          </c:marker>
          <c:cat>
            <c:numRef>
              <c:f>'Graph Data'!$A$175:$Q$175</c:f>
            </c:numRef>
          </c:cat>
          <c:val>
            <c:numRef>
              <c:f>'Graph Data'!$A$176:$Q$176</c:f>
            </c:numRef>
          </c:val>
          <c:smooth val="0"/>
        </ser>
        <ser xmlns="http://schemas.openxmlformats.org/drawingml/2006/chart">
          <c:idx val="3"/>
          <c:order val="3"/>
          <c:tx>
            <c:v>Craig J</c:v>
          </c:tx>
          <c:marker>
            <c:symbol val="square"/>
          </c:marker>
          <c:cat>
            <c:numRef>
              <c:f>'Graph Data'!$A$177:$R$177</c:f>
            </c:numRef>
          </c:cat>
          <c:val>
            <c:numRef>
              <c:f>'Graph Data'!$A$178:$R$178</c:f>
            </c:numRef>
          </c:val>
          <c:smooth val="0"/>
        </ser>
        <ser xmlns="http://schemas.openxmlformats.org/drawingml/2006/chart">
          <c:idx val="4"/>
          <c:order val="4"/>
          <c:tx>
            <c:v>Steve J</c:v>
          </c:tx>
          <c:marker>
            <c:symbol val="square"/>
          </c:marker>
          <c:cat>
            <c:numRef>
              <c:f>'Graph Data'!$A$179:$Q$179</c:f>
            </c:numRef>
          </c:cat>
          <c:val>
            <c:numRef>
              <c:f>'Graph Data'!$A$180:$Q$180</c:f>
            </c:numRef>
          </c:val>
          <c:smooth val="0"/>
        </ser>
        <ser xmlns="http://schemas.openxmlformats.org/drawingml/2006/chart">
          <c:idx val="5"/>
          <c:order val="5"/>
          <c:tx>
            <c:v>1.Russell P</c:v>
          </c:tx>
          <c:marker>
            <c:symbol val="square"/>
          </c:marker>
          <c:cat>
            <c:numRef>
              <c:f>'Graph Data'!$A$181:$O$181</c:f>
            </c:numRef>
          </c:cat>
          <c:val>
            <c:numRef>
              <c:f>'Graph Data'!$A$182:$O$182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1.Phil F</c:v>
          </c:tx>
          <c:marker>
            <c:symbol val="square"/>
          </c:marker>
          <c:cat>
            <c:numRef>
              <c:f>'Graph Data'!$A$379:$R$379</c:f>
            </c:numRef>
          </c:cat>
          <c:val>
            <c:numRef>
              <c:f>'Graph Data'!$A$380:$R$380</c:f>
            </c:numRef>
          </c:val>
          <c:smooth val="0"/>
        </ser>
        <ser xmlns="http://schemas.openxmlformats.org/drawingml/2006/chart">
          <c:idx val="1"/>
          <c:order val="1"/>
          <c:tx>
            <c:v>1.Aidie</c:v>
          </c:tx>
          <c:marker>
            <c:symbol val="square"/>
          </c:marker>
          <c:cat>
            <c:numRef>
              <c:f>'Graph Data'!$A$381:$P$381</c:f>
            </c:numRef>
          </c:cat>
          <c:val>
            <c:numRef>
              <c:f>'Graph Data'!$A$382:$P$382</c:f>
            </c:numRef>
          </c:val>
          <c:smooth val="0"/>
        </ser>
        <ser xmlns="http://schemas.openxmlformats.org/drawingml/2006/chart">
          <c:idx val="2"/>
          <c:order val="2"/>
          <c:tx>
            <c:v>1.Michael M</c:v>
          </c:tx>
          <c:marker>
            <c:symbol val="square"/>
          </c:marker>
          <c:cat>
            <c:numRef>
              <c:f>'Graph Data'!$A$383:$Q$383</c:f>
            </c:numRef>
          </c:cat>
          <c:val>
            <c:numRef>
              <c:f>'Graph Data'!$A$384:$Q$384</c:f>
            </c:numRef>
          </c:val>
          <c:smooth val="0"/>
        </ser>
        <ser xmlns="http://schemas.openxmlformats.org/drawingml/2006/chart">
          <c:idx val="3"/>
          <c:order val="3"/>
          <c:tx>
            <c:v>Craig J</c:v>
          </c:tx>
          <c:marker>
            <c:symbol val="square"/>
          </c:marker>
          <c:cat>
            <c:numRef>
              <c:f>'Graph Data'!$A$385:$R$385</c:f>
            </c:numRef>
          </c:cat>
          <c:val>
            <c:numRef>
              <c:f>'Graph Data'!$A$386:$R$386</c:f>
            </c:numRef>
          </c:val>
          <c:smooth val="0"/>
        </ser>
        <ser xmlns="http://schemas.openxmlformats.org/drawingml/2006/chart">
          <c:idx val="4"/>
          <c:order val="4"/>
          <c:tx>
            <c:v>Steve J</c:v>
          </c:tx>
          <c:marker>
            <c:symbol val="square"/>
          </c:marker>
          <c:cat>
            <c:numRef>
              <c:f>'Graph Data'!$A$387:$Q$387</c:f>
            </c:numRef>
          </c:cat>
          <c:val>
            <c:numRef>
              <c:f>'Graph Data'!$A$388:$Q$388</c:f>
            </c:numRef>
          </c:val>
          <c:smooth val="0"/>
        </ser>
        <ser xmlns="http://schemas.openxmlformats.org/drawingml/2006/chart">
          <c:idx val="5"/>
          <c:order val="5"/>
          <c:tx>
            <c:v>1.Russell P</c:v>
          </c:tx>
          <c:marker>
            <c:symbol val="square"/>
          </c:marker>
          <c:cat>
            <c:numRef>
              <c:f>'Graph Data'!$A$389:$O$389</c:f>
            </c:numRef>
          </c:cat>
          <c:val>
            <c:numRef>
              <c:f>'Graph Data'!$A$390:$O$390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1.Leighton J</c:v>
          </c:tx>
          <c:marker>
            <c:symbol val="square"/>
          </c:marker>
          <c:cat>
            <c:numRef>
              <c:f>'Graph Data'!$A$184:$O$184</c:f>
            </c:numRef>
          </c:cat>
          <c:val>
            <c:numRef>
              <c:f>'Graph Data'!$A$185:$O$185</c:f>
            </c:numRef>
          </c:val>
          <c:smooth val="0"/>
        </ser>
        <ser xmlns="http://schemas.openxmlformats.org/drawingml/2006/chart">
          <c:idx val="1"/>
          <c:order val="1"/>
          <c:tx>
            <c:v>1.Matt B</c:v>
          </c:tx>
          <c:marker>
            <c:symbol val="square"/>
          </c:marker>
          <c:cat>
            <c:numRef>
              <c:f>'Graph Data'!$A$186:$P$186</c:f>
            </c:numRef>
          </c:cat>
          <c:val>
            <c:numRef>
              <c:f>'Graph Data'!$A$187:$P$187</c:f>
            </c:numRef>
          </c:val>
          <c:smooth val="0"/>
        </ser>
        <ser xmlns="http://schemas.openxmlformats.org/drawingml/2006/chart">
          <c:idx val="2"/>
          <c:order val="2"/>
          <c:tx>
            <c:v>Danny J</c:v>
          </c:tx>
          <c:marker>
            <c:symbol val="square"/>
          </c:marker>
          <c:cat>
            <c:numRef>
              <c:f>'Graph Data'!$A$188:$M$188</c:f>
            </c:numRef>
          </c:cat>
          <c:val>
            <c:numRef>
              <c:f>'Graph Data'!$A$189:$M$189</c:f>
            </c:numRef>
          </c:val>
          <c:smooth val="0"/>
        </ser>
        <ser xmlns="http://schemas.openxmlformats.org/drawingml/2006/chart">
          <c:idx val="3"/>
          <c:order val="3"/>
          <c:tx>
            <c:v>1.James A</c:v>
          </c:tx>
          <c:marker>
            <c:symbol val="square"/>
          </c:marker>
          <c:cat>
            <c:numRef>
              <c:f>'Graph Data'!$A$190:$P$190</c:f>
            </c:numRef>
          </c:cat>
          <c:val>
            <c:numRef>
              <c:f>'Graph Data'!$A$191:$P$191</c:f>
            </c:numRef>
          </c:val>
          <c:smooth val="0"/>
        </ser>
        <ser xmlns="http://schemas.openxmlformats.org/drawingml/2006/chart">
          <c:idx val="4"/>
          <c:order val="4"/>
          <c:tx>
            <c:v>1.Bob R</c:v>
          </c:tx>
          <c:marker>
            <c:symbol val="square"/>
          </c:marker>
          <c:cat>
            <c:numRef>
              <c:f>'Graph Data'!$A$192:$O$192</c:f>
            </c:numRef>
          </c:cat>
          <c:val>
            <c:numRef>
              <c:f>'Graph Data'!$A$193:$O$193</c:f>
            </c:numRef>
          </c:val>
          <c:smooth val="0"/>
        </ser>
        <ser xmlns="http://schemas.openxmlformats.org/drawingml/2006/chart">
          <c:idx val="5"/>
          <c:order val="5"/>
          <c:tx>
            <c:v>1.Alan B</c:v>
          </c:tx>
          <c:marker>
            <c:symbol val="square"/>
          </c:marker>
          <c:cat>
            <c:numRef>
              <c:f>'Graph Data'!$A$194:$O$194</c:f>
            </c:numRef>
          </c:cat>
          <c:val>
            <c:numRef>
              <c:f>'Graph Data'!$A$195:$O$195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1.Leighton J</c:v>
          </c:tx>
          <c:marker>
            <c:symbol val="square"/>
          </c:marker>
          <c:cat>
            <c:numRef>
              <c:f>'Graph Data'!$A$392:$O$392</c:f>
            </c:numRef>
          </c:cat>
          <c:val>
            <c:numRef>
              <c:f>'Graph Data'!$A$393:$O$393</c:f>
            </c:numRef>
          </c:val>
          <c:smooth val="0"/>
        </ser>
        <ser xmlns="http://schemas.openxmlformats.org/drawingml/2006/chart">
          <c:idx val="1"/>
          <c:order val="1"/>
          <c:tx>
            <c:v>1.Matt B</c:v>
          </c:tx>
          <c:marker>
            <c:symbol val="square"/>
          </c:marker>
          <c:cat>
            <c:numRef>
              <c:f>'Graph Data'!$A$394:$P$394</c:f>
            </c:numRef>
          </c:cat>
          <c:val>
            <c:numRef>
              <c:f>'Graph Data'!$A$395:$P$395</c:f>
            </c:numRef>
          </c:val>
          <c:smooth val="0"/>
        </ser>
        <ser xmlns="http://schemas.openxmlformats.org/drawingml/2006/chart">
          <c:idx val="2"/>
          <c:order val="2"/>
          <c:tx>
            <c:v>Danny J</c:v>
          </c:tx>
          <c:marker>
            <c:symbol val="square"/>
          </c:marker>
          <c:cat>
            <c:numRef>
              <c:f>'Graph Data'!$A$396:$M$396</c:f>
            </c:numRef>
          </c:cat>
          <c:val>
            <c:numRef>
              <c:f>'Graph Data'!$A$397:$M$397</c:f>
            </c:numRef>
          </c:val>
          <c:smooth val="0"/>
        </ser>
        <ser xmlns="http://schemas.openxmlformats.org/drawingml/2006/chart">
          <c:idx val="3"/>
          <c:order val="3"/>
          <c:tx>
            <c:v>1.James A</c:v>
          </c:tx>
          <c:marker>
            <c:symbol val="square"/>
          </c:marker>
          <c:cat>
            <c:numRef>
              <c:f>'Graph Data'!$A$398:$P$398</c:f>
            </c:numRef>
          </c:cat>
          <c:val>
            <c:numRef>
              <c:f>'Graph Data'!$A$399:$P$399</c:f>
            </c:numRef>
          </c:val>
          <c:smooth val="0"/>
        </ser>
        <ser xmlns="http://schemas.openxmlformats.org/drawingml/2006/chart">
          <c:idx val="4"/>
          <c:order val="4"/>
          <c:tx>
            <c:v>1.Bob R</c:v>
          </c:tx>
          <c:marker>
            <c:symbol val="square"/>
          </c:marker>
          <c:cat>
            <c:numRef>
              <c:f>'Graph Data'!$A$400:$O$400</c:f>
            </c:numRef>
          </c:cat>
          <c:val>
            <c:numRef>
              <c:f>'Graph Data'!$A$401:$O$401</c:f>
            </c:numRef>
          </c:val>
          <c:smooth val="0"/>
        </ser>
        <ser xmlns="http://schemas.openxmlformats.org/drawingml/2006/chart">
          <c:idx val="5"/>
          <c:order val="5"/>
          <c:tx>
            <c:v>1.Alan B</c:v>
          </c:tx>
          <c:marker>
            <c:symbol val="square"/>
          </c:marker>
          <c:cat>
            <c:numRef>
              <c:f>'Graph Data'!$A$402:$O$402</c:f>
            </c:numRef>
          </c:cat>
          <c:val>
            <c:numRef>
              <c:f>'Graph Data'!$A$403:$O$403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1.Sam D</c:v>
          </c:tx>
          <c:marker>
            <c:symbol val="square"/>
          </c:marker>
          <c:cat>
            <c:numRef>
              <c:f>'Graph Data'!$A$197:$R$197</c:f>
            </c:numRef>
          </c:cat>
          <c:val>
            <c:numRef>
              <c:f>'Graph Data'!$A$198:$R$198</c:f>
            </c:numRef>
          </c:val>
          <c:smooth val="0"/>
        </ser>
        <ser xmlns="http://schemas.openxmlformats.org/drawingml/2006/chart">
          <c:idx val="1"/>
          <c:order val="1"/>
          <c:tx>
            <c:v>1.Phil F</c:v>
          </c:tx>
          <c:marker>
            <c:symbol val="square"/>
          </c:marker>
          <c:cat>
            <c:numRef>
              <c:f>'Graph Data'!$A$199:$R$199</c:f>
            </c:numRef>
          </c:cat>
          <c:val>
            <c:numRef>
              <c:f>'Graph Data'!$A$200:$R$200</c:f>
            </c:numRef>
          </c:val>
          <c:smooth val="0"/>
        </ser>
        <ser xmlns="http://schemas.openxmlformats.org/drawingml/2006/chart">
          <c:idx val="2"/>
          <c:order val="2"/>
          <c:tx>
            <c:v>1.Aidie</c:v>
          </c:tx>
          <c:marker>
            <c:symbol val="square"/>
          </c:marker>
          <c:cat>
            <c:numRef>
              <c:f>'Graph Data'!$A$201:$R$201</c:f>
            </c:numRef>
          </c:cat>
          <c:val>
            <c:numRef>
              <c:f>'Graph Data'!$A$202:$R$202</c:f>
            </c:numRef>
          </c:val>
          <c:smooth val="0"/>
        </ser>
        <ser xmlns="http://schemas.openxmlformats.org/drawingml/2006/chart">
          <c:idx val="3"/>
          <c:order val="3"/>
          <c:tx>
            <c:v>1.Michael M</c:v>
          </c:tx>
          <c:marker>
            <c:symbol val="square"/>
          </c:marker>
          <c:cat>
            <c:numRef>
              <c:f>'Graph Data'!$A$203:$Q$203</c:f>
            </c:numRef>
          </c:cat>
          <c:val>
            <c:numRef>
              <c:f>'Graph Data'!$A$204:$Q$204</c:f>
            </c:numRef>
          </c:val>
          <c:smooth val="0"/>
        </ser>
        <ser xmlns="http://schemas.openxmlformats.org/drawingml/2006/chart">
          <c:idx val="4"/>
          <c:order val="4"/>
          <c:tx>
            <c:v>Craig J</c:v>
          </c:tx>
          <c:marker>
            <c:symbol val="square"/>
          </c:marker>
          <c:cat>
            <c:numRef>
              <c:f>'Graph Data'!$A$205:$R$205</c:f>
            </c:numRef>
          </c:cat>
          <c:val>
            <c:numRef>
              <c:f>'Graph Data'!$A$206:$R$206</c:f>
            </c:numRef>
          </c:val>
          <c:smooth val="0"/>
        </ser>
        <ser xmlns="http://schemas.openxmlformats.org/drawingml/2006/chart">
          <c:idx val="5"/>
          <c:order val="5"/>
          <c:tx>
            <c:v>Steve J</c:v>
          </c:tx>
          <c:marker>
            <c:symbol val="square"/>
          </c:marker>
          <c:cat>
            <c:numRef>
              <c:f>'Graph Data'!$A$207:$R$207</c:f>
            </c:numRef>
          </c:cat>
          <c:val>
            <c:numRef>
              <c:f>'Graph Data'!$A$208:$R$208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1.Sam D</c:v>
          </c:tx>
          <c:marker>
            <c:symbol val="square"/>
          </c:marker>
          <c:cat>
            <c:numRef>
              <c:f>'Graph Data'!$A$405:$R$405</c:f>
            </c:numRef>
          </c:cat>
          <c:val>
            <c:numRef>
              <c:f>'Graph Data'!$A$406:$R$406</c:f>
            </c:numRef>
          </c:val>
          <c:smooth val="0"/>
        </ser>
        <ser xmlns="http://schemas.openxmlformats.org/drawingml/2006/chart">
          <c:idx val="1"/>
          <c:order val="1"/>
          <c:tx>
            <c:v>1.Phil F</c:v>
          </c:tx>
          <c:marker>
            <c:symbol val="square"/>
          </c:marker>
          <c:cat>
            <c:numRef>
              <c:f>'Graph Data'!$A$407:$R$407</c:f>
            </c:numRef>
          </c:cat>
          <c:val>
            <c:numRef>
              <c:f>'Graph Data'!$A$408:$R$408</c:f>
            </c:numRef>
          </c:val>
          <c:smooth val="0"/>
        </ser>
        <ser xmlns="http://schemas.openxmlformats.org/drawingml/2006/chart">
          <c:idx val="2"/>
          <c:order val="2"/>
          <c:tx>
            <c:v>1.Aidie</c:v>
          </c:tx>
          <c:marker>
            <c:symbol val="square"/>
          </c:marker>
          <c:cat>
            <c:numRef>
              <c:f>'Graph Data'!$A$409:$R$409</c:f>
            </c:numRef>
          </c:cat>
          <c:val>
            <c:numRef>
              <c:f>'Graph Data'!$A$410:$R$410</c:f>
            </c:numRef>
          </c:val>
          <c:smooth val="0"/>
        </ser>
        <ser xmlns="http://schemas.openxmlformats.org/drawingml/2006/chart">
          <c:idx val="3"/>
          <c:order val="3"/>
          <c:tx>
            <c:v>1.Michael M</c:v>
          </c:tx>
          <c:marker>
            <c:symbol val="square"/>
          </c:marker>
          <c:cat>
            <c:numRef>
              <c:f>'Graph Data'!$A$411:$Q$411</c:f>
            </c:numRef>
          </c:cat>
          <c:val>
            <c:numRef>
              <c:f>'Graph Data'!$A$412:$Q$412</c:f>
            </c:numRef>
          </c:val>
          <c:smooth val="0"/>
        </ser>
        <ser xmlns="http://schemas.openxmlformats.org/drawingml/2006/chart">
          <c:idx val="4"/>
          <c:order val="4"/>
          <c:tx>
            <c:v>Craig J</c:v>
          </c:tx>
          <c:marker>
            <c:symbol val="square"/>
          </c:marker>
          <c:cat>
            <c:numRef>
              <c:f>'Graph Data'!$A$413:$R$413</c:f>
            </c:numRef>
          </c:cat>
          <c:val>
            <c:numRef>
              <c:f>'Graph Data'!$A$414:$R$414</c:f>
            </c:numRef>
          </c:val>
          <c:smooth val="0"/>
        </ser>
        <ser xmlns="http://schemas.openxmlformats.org/drawingml/2006/chart">
          <c:idx val="5"/>
          <c:order val="5"/>
          <c:tx>
            <c:v>Steve J</c:v>
          </c:tx>
          <c:marker>
            <c:symbol val="square"/>
          </c:marker>
          <c:cat>
            <c:numRef>
              <c:f>'Graph Data'!$A$415:$R$415</c:f>
            </c:numRef>
          </c:cat>
          <c:val>
            <c:numRef>
              <c:f>'Graph Data'!$A$416:$R$416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Relationship Id="rId2" Type="http://schemas.openxmlformats.org/officeDocument/2006/relationships/chart" Target="../charts/chart6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Relationship Id="rId2" Type="http://schemas.openxmlformats.org/officeDocument/2006/relationships/chart" Target="../charts/chart8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Relationship Id="rId2" Type="http://schemas.openxmlformats.org/officeDocument/2006/relationships/chart" Target="../charts/chart10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Relationship Id="rId2" Type="http://schemas.openxmlformats.org/officeDocument/2006/relationships/chart" Target="../charts/chart12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Relationship Id="rId2" Type="http://schemas.openxmlformats.org/officeDocument/2006/relationships/chart" Target="../charts/chart14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5.xml"/><Relationship Id="rId2" Type="http://schemas.openxmlformats.org/officeDocument/2006/relationships/chart" Target="../charts/chart16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7.xml"/><Relationship Id="rId2" Type="http://schemas.openxmlformats.org/officeDocument/2006/relationships/chart" Target="../charts/chart18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9.xml"/><Relationship Id="rId2" Type="http://schemas.openxmlformats.org/officeDocument/2006/relationships/chart" Target="../charts/chart20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21.xml"/><Relationship Id="rId2" Type="http://schemas.openxmlformats.org/officeDocument/2006/relationships/chart" Target="../charts/chart22.xml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chart" Target="../charts/chart23.xml"/><Relationship Id="rId2" Type="http://schemas.openxmlformats.org/officeDocument/2006/relationships/chart" Target="../charts/chart24.xml"/></Relationships>
</file>

<file path=xl/drawings/_rels/drawing15.xml.rels><?xml version="1.0" encoding="UTF-8" standalone="yes"?><Relationships xmlns="http://schemas.openxmlformats.org/package/2006/relationships"><Relationship Id="rId1" Type="http://schemas.openxmlformats.org/officeDocument/2006/relationships/chart" Target="../charts/chart25.xml"/><Relationship Id="rId2" Type="http://schemas.openxmlformats.org/officeDocument/2006/relationships/chart" Target="../charts/chart26.xml"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chart" Target="../charts/chart27.xml"/><Relationship Id="rId2" Type="http://schemas.openxmlformats.org/officeDocument/2006/relationships/chart" Target="../charts/chart28.xml"/></Relationships>
</file>

<file path=xl/drawings/_rels/drawing17.xml.rels><?xml version="1.0" encoding="UTF-8" standalone="yes"?><Relationships xmlns="http://schemas.openxmlformats.org/package/2006/relationships"><Relationship Id="rId1" Type="http://schemas.openxmlformats.org/officeDocument/2006/relationships/chart" Target="../charts/chart29.xml"/><Relationship Id="rId2" Type="http://schemas.openxmlformats.org/officeDocument/2006/relationships/chart" Target="../charts/chart30.xml"/></Relationships>
</file>

<file path=xl/drawings/_rels/drawing18.xml.rels><?xml version="1.0" encoding="UTF-8" standalone="yes"?><Relationships xmlns="http://schemas.openxmlformats.org/package/2006/relationships"><Relationship Id="rId1" Type="http://schemas.openxmlformats.org/officeDocument/2006/relationships/chart" Target="../charts/chart31.xml"/><Relationship Id="rId2" Type="http://schemas.openxmlformats.org/officeDocument/2006/relationships/chart" Target="../charts/chart32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0" name="GraphHeatLeadChangesData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41</xdr:row>
      <xdr:rowOff>0</xdr:rowOff>
    </xdr:from>
    <xdr:to>
      <xdr:col>9</xdr:col>
      <xdr:colOff>514350</xdr:colOff>
      <xdr:row>65</xdr:row>
      <xdr:rowOff>0</xdr:rowOff>
    </xdr:to>
    <graphicFrame xmlns="http://schemas.openxmlformats.org/drawingml/2006/spreadsheetDrawing" macro="">
      <xdr:nvGraphicFramePr>
        <xdr:cNvPr id="1" name="GraphHeatLapTimesData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" name="GraphHeatLeadChangesData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44</xdr:row>
      <xdr:rowOff>0</xdr:rowOff>
    </xdr:from>
    <xdr:to>
      <xdr:col>9</xdr:col>
      <xdr:colOff>504825</xdr:colOff>
      <xdr:row>68</xdr:row>
      <xdr:rowOff>0</xdr:rowOff>
    </xdr:to>
    <graphicFrame xmlns="http://schemas.openxmlformats.org/drawingml/2006/spreadsheetDrawing" macro="">
      <xdr:nvGraphicFramePr>
        <xdr:cNvPr id="3" name="GraphHeatLapTimesData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4" name="GraphHeatLeadChangesData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41</xdr:row>
      <xdr:rowOff>0</xdr:rowOff>
    </xdr:from>
    <xdr:to>
      <xdr:col>9</xdr:col>
      <xdr:colOff>514350</xdr:colOff>
      <xdr:row>65</xdr:row>
      <xdr:rowOff>0</xdr:rowOff>
    </xdr:to>
    <graphicFrame xmlns="http://schemas.openxmlformats.org/drawingml/2006/spreadsheetDrawing" macro="">
      <xdr:nvGraphicFramePr>
        <xdr:cNvPr id="5" name="GraphHeatLapTimesData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6" name="GraphHeatLeadChangesData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44</xdr:row>
      <xdr:rowOff>0</xdr:rowOff>
    </xdr:from>
    <xdr:to>
      <xdr:col>9</xdr:col>
      <xdr:colOff>504825</xdr:colOff>
      <xdr:row>68</xdr:row>
      <xdr:rowOff>0</xdr:rowOff>
    </xdr:to>
    <graphicFrame xmlns="http://schemas.openxmlformats.org/drawingml/2006/spreadsheetDrawing" macro="">
      <xdr:nvGraphicFramePr>
        <xdr:cNvPr id="7" name="GraphHeatLapTimesData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8" name="GraphHeatLeadChangesData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41</xdr:row>
      <xdr:rowOff>0</xdr:rowOff>
    </xdr:from>
    <xdr:to>
      <xdr:col>9</xdr:col>
      <xdr:colOff>514350</xdr:colOff>
      <xdr:row>65</xdr:row>
      <xdr:rowOff>0</xdr:rowOff>
    </xdr:to>
    <graphicFrame xmlns="http://schemas.openxmlformats.org/drawingml/2006/spreadsheetDrawing" macro="">
      <xdr:nvGraphicFramePr>
        <xdr:cNvPr id="9" name="GraphHeatLapTimesData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0" name="GraphHeatLeadChangesData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44</xdr:row>
      <xdr:rowOff>0</xdr:rowOff>
    </xdr:from>
    <xdr:to>
      <xdr:col>9</xdr:col>
      <xdr:colOff>514350</xdr:colOff>
      <xdr:row>68</xdr:row>
      <xdr:rowOff>0</xdr:rowOff>
    </xdr:to>
    <graphicFrame xmlns="http://schemas.openxmlformats.org/drawingml/2006/spreadsheetDrawing" macro="">
      <xdr:nvGraphicFramePr>
        <xdr:cNvPr id="11" name="GraphHeatLapTimesData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2" name="GraphHeatLeadChangesData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41</xdr:row>
      <xdr:rowOff>0</xdr:rowOff>
    </xdr:from>
    <xdr:to>
      <xdr:col>9</xdr:col>
      <xdr:colOff>514350</xdr:colOff>
      <xdr:row>65</xdr:row>
      <xdr:rowOff>0</xdr:rowOff>
    </xdr:to>
    <graphicFrame xmlns="http://schemas.openxmlformats.org/drawingml/2006/spreadsheetDrawing" macro="">
      <xdr:nvGraphicFramePr>
        <xdr:cNvPr id="13" name="GraphHeatLapTimesData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4" name="GraphHeatLeadChangesData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44</xdr:row>
      <xdr:rowOff>0</xdr:rowOff>
    </xdr:from>
    <xdr:to>
      <xdr:col>9</xdr:col>
      <xdr:colOff>514350</xdr:colOff>
      <xdr:row>68</xdr:row>
      <xdr:rowOff>0</xdr:rowOff>
    </xdr:to>
    <graphicFrame xmlns="http://schemas.openxmlformats.org/drawingml/2006/spreadsheetDrawing" macro="">
      <xdr:nvGraphicFramePr>
        <xdr:cNvPr id="15" name="GraphHeatLapTimesData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6" name="GraphHeatLeadChangesData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41</xdr:row>
      <xdr:rowOff>0</xdr:rowOff>
    </xdr:from>
    <xdr:to>
      <xdr:col>9</xdr:col>
      <xdr:colOff>514350</xdr:colOff>
      <xdr:row>65</xdr:row>
      <xdr:rowOff>0</xdr:rowOff>
    </xdr:to>
    <graphicFrame xmlns="http://schemas.openxmlformats.org/drawingml/2006/spreadsheetDrawing" macro="">
      <xdr:nvGraphicFramePr>
        <xdr:cNvPr id="17" name="GraphHeatLapTimesData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8" name="GraphHeatLeadChangesData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44</xdr:row>
      <xdr:rowOff>0</xdr:rowOff>
    </xdr:from>
    <xdr:to>
      <xdr:col>9</xdr:col>
      <xdr:colOff>504825</xdr:colOff>
      <xdr:row>68</xdr:row>
      <xdr:rowOff>0</xdr:rowOff>
    </xdr:to>
    <graphicFrame xmlns="http://schemas.openxmlformats.org/drawingml/2006/spreadsheetDrawing" macro="">
      <xdr:nvGraphicFramePr>
        <xdr:cNvPr id="19" name="GraphHeatLapTimesData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0" name="GraphHeatLeadChangesData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41</xdr:row>
      <xdr:rowOff>0</xdr:rowOff>
    </xdr:from>
    <xdr:to>
      <xdr:col>9</xdr:col>
      <xdr:colOff>514350</xdr:colOff>
      <xdr:row>65</xdr:row>
      <xdr:rowOff>0</xdr:rowOff>
    </xdr:to>
    <graphicFrame xmlns="http://schemas.openxmlformats.org/drawingml/2006/spreadsheetDrawing" macro="">
      <xdr:nvGraphicFramePr>
        <xdr:cNvPr id="21" name="GraphHeatLapTimesData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2" name="GraphHeatLeadChangesData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43</xdr:row>
      <xdr:rowOff>0</xdr:rowOff>
    </xdr:from>
    <xdr:to>
      <xdr:col>9</xdr:col>
      <xdr:colOff>504825</xdr:colOff>
      <xdr:row>67</xdr:row>
      <xdr:rowOff>0</xdr:rowOff>
    </xdr:to>
    <graphicFrame xmlns="http://schemas.openxmlformats.org/drawingml/2006/spreadsheetDrawing" macro="">
      <xdr:nvGraphicFramePr>
        <xdr:cNvPr id="23" name="GraphHeatLapTimesData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4" name="GraphHeatLeadChangesData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41</xdr:row>
      <xdr:rowOff>0</xdr:rowOff>
    </xdr:from>
    <xdr:to>
      <xdr:col>9</xdr:col>
      <xdr:colOff>514350</xdr:colOff>
      <xdr:row>65</xdr:row>
      <xdr:rowOff>0</xdr:rowOff>
    </xdr:to>
    <graphicFrame xmlns="http://schemas.openxmlformats.org/drawingml/2006/spreadsheetDrawing" macro="">
      <xdr:nvGraphicFramePr>
        <xdr:cNvPr id="25" name="GraphHeatLapTimesData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6" name="GraphHeatLeadChangesData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43</xdr:row>
      <xdr:rowOff>0</xdr:rowOff>
    </xdr:from>
    <xdr:to>
      <xdr:col>9</xdr:col>
      <xdr:colOff>504825</xdr:colOff>
      <xdr:row>67</xdr:row>
      <xdr:rowOff>0</xdr:rowOff>
    </xdr:to>
    <graphicFrame xmlns="http://schemas.openxmlformats.org/drawingml/2006/spreadsheetDrawing" macro="">
      <xdr:nvGraphicFramePr>
        <xdr:cNvPr id="27" name="GraphHeatLapTimesData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8" name="GraphHeatLeadChangesData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41</xdr:row>
      <xdr:rowOff>0</xdr:rowOff>
    </xdr:from>
    <xdr:to>
      <xdr:col>9</xdr:col>
      <xdr:colOff>514350</xdr:colOff>
      <xdr:row>65</xdr:row>
      <xdr:rowOff>0</xdr:rowOff>
    </xdr:to>
    <graphicFrame xmlns="http://schemas.openxmlformats.org/drawingml/2006/spreadsheetDrawing" macro="">
      <xdr:nvGraphicFramePr>
        <xdr:cNvPr id="29" name="GraphHeatLapTimesData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30" name="GraphHeatLeadChangesData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43</xdr:row>
      <xdr:rowOff>0</xdr:rowOff>
    </xdr:from>
    <xdr:to>
      <xdr:col>9</xdr:col>
      <xdr:colOff>504825</xdr:colOff>
      <xdr:row>67</xdr:row>
      <xdr:rowOff>0</xdr:rowOff>
    </xdr:to>
    <graphicFrame xmlns="http://schemas.openxmlformats.org/drawingml/2006/spreadsheetDrawing" macro="">
      <xdr:nvGraphicFramePr>
        <xdr:cNvPr id="31" name="GraphHeatLapTimesData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9"/>
  <sheetViews>
    <sheetView workbookViewId="0"/>
  </sheetViews>
  <sheetFormatPr defaultRowHeight="15"/>
  <cols>
    <col min="1" max="1" width="10.4126031058175" customWidth="1"/>
    <col min="2" max="2" width="12.3748430524554" customWidth="1"/>
    <col min="3" max="3" width="12.3748430524554" customWidth="1"/>
    <col min="4" max="4" width="12.3748430524554" customWidth="1"/>
    <col min="5" max="5" width="12.3748430524554" customWidth="1"/>
    <col min="6" max="6" width="12.3748430524554" customWidth="1"/>
    <col min="7" max="7" width="12.3748430524554" customWidth="1"/>
    <col min="8" max="8" width="8.83203125" customWidth="1"/>
    <col min="9" max="9" width="8.8320312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4" max="14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</cols>
  <sheetData>
    <row r="1">
      <c r="A1" s="1" t="s">
        <v>0</v>
      </c>
    </row>
    <row r="3">
      <c r="B3" s="2" t="s">
        <v>1</v>
      </c>
      <c r="C3" s="3" t="s">
        <v>2</v>
      </c>
      <c r="D3" s="4" t="s">
        <v>3</v>
      </c>
      <c r="E3" s="5" t="s">
        <v>4</v>
      </c>
      <c r="F3" s="6" t="s">
        <v>5</v>
      </c>
      <c r="G3" s="7" t="s">
        <v>6</v>
      </c>
    </row>
    <row r="4">
      <c r="A4" s="8" t="s">
        <v>7</v>
      </c>
      <c r="B4" s="2" t="s">
        <v>8</v>
      </c>
      <c r="C4" s="3" t="s">
        <v>9</v>
      </c>
      <c r="D4" s="4" t="s">
        <v>10</v>
      </c>
      <c r="E4" s="5" t="s">
        <v>11</v>
      </c>
      <c r="F4" s="6" t="s">
        <v>12</v>
      </c>
      <c r="G4" s="7" t="s">
        <v>13</v>
      </c>
    </row>
    <row r="5">
      <c r="A5" s="8" t="s">
        <v>14</v>
      </c>
      <c r="B5" s="2" t="s">
        <v>15</v>
      </c>
      <c r="C5" s="3" t="s">
        <v>16</v>
      </c>
      <c r="D5" s="4" t="s">
        <v>17</v>
      </c>
      <c r="E5" s="5" t="s">
        <v>18</v>
      </c>
      <c r="F5" s="6" t="s">
        <v>19</v>
      </c>
      <c r="G5" s="7" t="s">
        <v>20</v>
      </c>
    </row>
    <row r="6">
      <c r="A6" s="8" t="s">
        <v>21</v>
      </c>
      <c r="B6" s="2" t="s">
        <v>22</v>
      </c>
      <c r="C6" s="3" t="s">
        <v>8</v>
      </c>
      <c r="D6" s="4" t="s">
        <v>9</v>
      </c>
      <c r="E6" s="5" t="s">
        <v>10</v>
      </c>
      <c r="F6" s="6" t="s">
        <v>11</v>
      </c>
      <c r="G6" s="7" t="s">
        <v>12</v>
      </c>
    </row>
    <row r="7">
      <c r="A7" s="8" t="s">
        <v>23</v>
      </c>
      <c r="B7" s="2" t="s">
        <v>24</v>
      </c>
      <c r="C7" s="3" t="s">
        <v>15</v>
      </c>
      <c r="D7" s="4" t="s">
        <v>16</v>
      </c>
      <c r="E7" s="5" t="s">
        <v>17</v>
      </c>
      <c r="F7" s="6" t="s">
        <v>18</v>
      </c>
      <c r="G7" s="7" t="s">
        <v>19</v>
      </c>
    </row>
    <row r="8">
      <c r="A8" s="8" t="s">
        <v>25</v>
      </c>
      <c r="B8" s="2" t="s">
        <v>26</v>
      </c>
      <c r="C8" s="3" t="s">
        <v>22</v>
      </c>
      <c r="D8" s="4" t="s">
        <v>8</v>
      </c>
      <c r="E8" s="5" t="s">
        <v>9</v>
      </c>
      <c r="F8" s="6" t="s">
        <v>10</v>
      </c>
      <c r="G8" s="7" t="s">
        <v>11</v>
      </c>
    </row>
    <row r="9">
      <c r="A9" s="8" t="s">
        <v>27</v>
      </c>
      <c r="B9" s="2" t="s">
        <v>28</v>
      </c>
      <c r="C9" s="3" t="s">
        <v>24</v>
      </c>
      <c r="D9" s="4" t="s">
        <v>15</v>
      </c>
      <c r="E9" s="5" t="s">
        <v>16</v>
      </c>
      <c r="F9" s="6" t="s">
        <v>17</v>
      </c>
      <c r="G9" s="7" t="s">
        <v>18</v>
      </c>
    </row>
    <row r="10">
      <c r="A10" s="8" t="s">
        <v>29</v>
      </c>
      <c r="B10" s="2" t="s">
        <v>13</v>
      </c>
      <c r="C10" s="3" t="s">
        <v>26</v>
      </c>
      <c r="D10" s="4" t="s">
        <v>22</v>
      </c>
      <c r="E10" s="5" t="s">
        <v>8</v>
      </c>
      <c r="F10" s="6" t="s">
        <v>9</v>
      </c>
      <c r="G10" s="7" t="s">
        <v>10</v>
      </c>
    </row>
    <row r="11">
      <c r="A11" s="8" t="s">
        <v>30</v>
      </c>
      <c r="B11" s="2" t="s">
        <v>20</v>
      </c>
      <c r="C11" s="3" t="s">
        <v>28</v>
      </c>
      <c r="D11" s="4" t="s">
        <v>24</v>
      </c>
      <c r="E11" s="5" t="s">
        <v>15</v>
      </c>
      <c r="F11" s="6" t="s">
        <v>16</v>
      </c>
      <c r="G11" s="7" t="s">
        <v>17</v>
      </c>
    </row>
    <row r="12">
      <c r="A12" s="8" t="s">
        <v>31</v>
      </c>
      <c r="B12" s="2" t="s">
        <v>12</v>
      </c>
      <c r="C12" s="3" t="s">
        <v>13</v>
      </c>
      <c r="D12" s="4" t="s">
        <v>26</v>
      </c>
      <c r="E12" s="5" t="s">
        <v>22</v>
      </c>
      <c r="F12" s="6" t="s">
        <v>8</v>
      </c>
      <c r="G12" s="7" t="s">
        <v>9</v>
      </c>
    </row>
    <row r="13">
      <c r="A13" s="8" t="s">
        <v>32</v>
      </c>
      <c r="B13" s="2" t="s">
        <v>19</v>
      </c>
      <c r="C13" s="3" t="s">
        <v>20</v>
      </c>
      <c r="D13" s="4" t="s">
        <v>28</v>
      </c>
      <c r="E13" s="5" t="s">
        <v>24</v>
      </c>
      <c r="F13" s="6" t="s">
        <v>15</v>
      </c>
      <c r="G13" s="7" t="s">
        <v>16</v>
      </c>
    </row>
    <row r="14">
      <c r="A14" s="8" t="s">
        <v>33</v>
      </c>
      <c r="B14" s="2" t="s">
        <v>11</v>
      </c>
      <c r="C14" s="3" t="s">
        <v>12</v>
      </c>
      <c r="D14" s="4" t="s">
        <v>13</v>
      </c>
      <c r="E14" s="5" t="s">
        <v>26</v>
      </c>
      <c r="F14" s="6" t="s">
        <v>22</v>
      </c>
      <c r="G14" s="7" t="s">
        <v>8</v>
      </c>
    </row>
    <row r="15">
      <c r="A15" s="8" t="s">
        <v>34</v>
      </c>
      <c r="B15" s="2" t="s">
        <v>18</v>
      </c>
      <c r="C15" s="3" t="s">
        <v>19</v>
      </c>
      <c r="D15" s="4" t="s">
        <v>20</v>
      </c>
      <c r="E15" s="5" t="s">
        <v>28</v>
      </c>
      <c r="F15" s="6" t="s">
        <v>24</v>
      </c>
      <c r="G15" s="7" t="s">
        <v>15</v>
      </c>
    </row>
    <row r="16">
      <c r="A16" s="8" t="s">
        <v>35</v>
      </c>
      <c r="B16" s="2" t="s">
        <v>10</v>
      </c>
      <c r="C16" s="3" t="s">
        <v>11</v>
      </c>
      <c r="D16" s="4" t="s">
        <v>12</v>
      </c>
      <c r="E16" s="5" t="s">
        <v>13</v>
      </c>
      <c r="F16" s="6" t="s">
        <v>26</v>
      </c>
      <c r="G16" s="7" t="s">
        <v>22</v>
      </c>
    </row>
    <row r="17">
      <c r="A17" s="8" t="s">
        <v>36</v>
      </c>
      <c r="B17" s="2" t="s">
        <v>17</v>
      </c>
      <c r="C17" s="3" t="s">
        <v>18</v>
      </c>
      <c r="D17" s="4" t="s">
        <v>19</v>
      </c>
      <c r="E17" s="5" t="s">
        <v>20</v>
      </c>
      <c r="F17" s="6" t="s">
        <v>28</v>
      </c>
      <c r="G17" s="7" t="s">
        <v>24</v>
      </c>
    </row>
    <row r="18">
      <c r="A18" s="8" t="s">
        <v>37</v>
      </c>
      <c r="B18" s="2" t="s">
        <v>9</v>
      </c>
      <c r="C18" s="3" t="s">
        <v>10</v>
      </c>
      <c r="D18" s="4" t="s">
        <v>11</v>
      </c>
      <c r="E18" s="5" t="s">
        <v>12</v>
      </c>
      <c r="F18" s="6" t="s">
        <v>13</v>
      </c>
      <c r="G18" s="7" t="s">
        <v>26</v>
      </c>
    </row>
    <row r="19">
      <c r="A19" s="8" t="s">
        <v>38</v>
      </c>
      <c r="B19" s="2" t="s">
        <v>16</v>
      </c>
      <c r="C19" s="3" t="s">
        <v>17</v>
      </c>
      <c r="D19" s="4" t="s">
        <v>18</v>
      </c>
      <c r="E19" s="5" t="s">
        <v>19</v>
      </c>
      <c r="F19" s="6" t="s">
        <v>20</v>
      </c>
      <c r="G19" s="7" t="s">
        <v>28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M30"/>
  <sheetViews>
    <sheetView workbookViewId="0"/>
  </sheetViews>
  <sheetFormatPr defaultRowHeight="15"/>
  <cols>
    <col min="1" max="1" width="16.6640625" customWidth="1"/>
    <col min="2" max="2" width="19.5" customWidth="1"/>
    <col min="3" max="3" width="11.83203125" customWidth="1"/>
    <col min="4" max="4" width="11.83203125" customWidth="1"/>
    <col min="6" max="6" width="11.83203125" customWidth="1"/>
    <col min="7" max="7" width="11.83203125" customWidth="1"/>
    <col min="8" max="8" width="11.83203125" customWidth="1"/>
    <col min="10" max="10" width="14.1640625" customWidth="1"/>
    <col min="11" max="11" width="12.1640625" customWidth="1"/>
    <col min="12" max="12" width="8.83203125" customWidth="1"/>
    <col min="14" max="14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</cols>
  <sheetData>
    <row r="1">
      <c r="B1" s="9" t="s">
        <v>39</v>
      </c>
    </row>
    <row r="2">
      <c r="A2" s="10" t="s">
        <v>40</v>
      </c>
      <c r="B2" s="11" t="s">
        <v>8</v>
      </c>
    </row>
    <row r="3">
      <c r="A3" s="10" t="s">
        <v>41</v>
      </c>
      <c r="B3" s="12">
        <v>7.708</v>
      </c>
    </row>
    <row r="4">
      <c r="A4" s="13" t="s">
        <v>42</v>
      </c>
      <c r="B4" s="11" t="s">
        <v>43</v>
      </c>
    </row>
    <row r="6">
      <c r="A6" s="10" t="s">
        <v>44</v>
      </c>
      <c r="B6" s="11" t="s">
        <v>16</v>
      </c>
    </row>
    <row r="7">
      <c r="A7" s="10" t="s">
        <v>45</v>
      </c>
      <c r="B7" s="12">
        <v>115.529</v>
      </c>
    </row>
    <row r="8">
      <c r="A8" s="13" t="s">
        <v>46</v>
      </c>
      <c r="B8" s="11" t="s">
        <v>43</v>
      </c>
    </row>
    <row r="10">
      <c r="A10" s="10" t="s">
        <v>47</v>
      </c>
      <c r="B10" s="11" t="s">
        <v>8</v>
      </c>
    </row>
    <row r="11">
      <c r="A11" s="10" t="s">
        <v>48</v>
      </c>
      <c r="B11" s="12">
        <v>7.708</v>
      </c>
    </row>
    <row r="12">
      <c r="A12" s="13" t="s">
        <v>49</v>
      </c>
      <c r="B12" s="11" t="s">
        <v>50</v>
      </c>
    </row>
    <row r="14">
      <c r="A14" s="12" t="s">
        <v>51</v>
      </c>
      <c r="B14" s="12" t="s">
        <v>52</v>
      </c>
      <c r="C14" s="12" t="s">
        <v>53</v>
      </c>
      <c r="D14" s="12" t="s">
        <v>54</v>
      </c>
      <c r="E14" s="14" t="s">
        <v>1</v>
      </c>
      <c r="F14" s="15" t="s">
        <v>2</v>
      </c>
      <c r="G14" s="16" t="s">
        <v>3</v>
      </c>
      <c r="H14" s="17" t="s">
        <v>4</v>
      </c>
      <c r="I14" s="18" t="s">
        <v>5</v>
      </c>
      <c r="J14" s="19" t="s">
        <v>6</v>
      </c>
      <c r="K14" s="12" t="s">
        <v>55</v>
      </c>
      <c r="L14" s="12" t="s">
        <v>56</v>
      </c>
      <c r="M14" s="12" t="s">
        <v>57</v>
      </c>
    </row>
    <row r="15">
      <c r="A15" s="12">
        <v>1</v>
      </c>
      <c r="B15" s="12" t="s">
        <v>16</v>
      </c>
      <c r="C15" s="12">
        <v>115.529</v>
      </c>
      <c r="D15" s="12">
        <v>115.529</v>
      </c>
      <c r="E15" s="14">
        <v>18.867</v>
      </c>
      <c r="F15" s="15">
        <v>19.364</v>
      </c>
      <c r="G15" s="16">
        <v>19.283</v>
      </c>
      <c r="H15" s="17">
        <v>19.33</v>
      </c>
      <c r="I15" s="18">
        <v>19.167</v>
      </c>
      <c r="J15" s="19">
        <v>19.517</v>
      </c>
      <c r="K15" s="12">
        <v>9.093</v>
      </c>
      <c r="L15" s="12">
        <v>9.326</v>
      </c>
      <c r="M15" s="12" t="s">
        <v>58</v>
      </c>
    </row>
    <row r="16">
      <c r="A16" s="12">
        <v>2</v>
      </c>
      <c r="B16" s="12" t="s">
        <v>17</v>
      </c>
      <c r="C16" s="12">
        <v>112.479</v>
      </c>
      <c r="D16" s="12">
        <v>112.479</v>
      </c>
      <c r="E16" s="14">
        <v>18.393</v>
      </c>
      <c r="F16" s="15">
        <v>18.941</v>
      </c>
      <c r="G16" s="16">
        <v>18.951</v>
      </c>
      <c r="H16" s="17">
        <v>18.58</v>
      </c>
      <c r="I16" s="18">
        <v>18.777</v>
      </c>
      <c r="J16" s="19">
        <v>18.837</v>
      </c>
      <c r="K16" s="12">
        <v>9.32</v>
      </c>
      <c r="L16" s="12">
        <v>9.584</v>
      </c>
      <c r="M16" s="12" t="s">
        <v>58</v>
      </c>
    </row>
    <row r="17">
      <c r="A17" s="12">
        <v>3</v>
      </c>
      <c r="B17" s="12" t="s">
        <v>20</v>
      </c>
      <c r="C17" s="12">
        <v>110.079</v>
      </c>
      <c r="D17" s="12">
        <v>110.079</v>
      </c>
      <c r="E17" s="14">
        <v>17.197</v>
      </c>
      <c r="F17" s="15">
        <v>18.909</v>
      </c>
      <c r="G17" s="16">
        <v>18.197</v>
      </c>
      <c r="H17" s="17">
        <v>18.875</v>
      </c>
      <c r="I17" s="18">
        <v>18.082</v>
      </c>
      <c r="J17" s="19">
        <v>18.819</v>
      </c>
      <c r="K17" s="12">
        <v>9.066</v>
      </c>
      <c r="L17" s="12">
        <v>9.795</v>
      </c>
      <c r="M17" s="12" t="s">
        <v>58</v>
      </c>
    </row>
    <row r="18">
      <c r="A18" s="12">
        <v>4</v>
      </c>
      <c r="B18" s="12" t="s">
        <v>28</v>
      </c>
      <c r="C18" s="12">
        <v>107.356</v>
      </c>
      <c r="D18" s="12">
        <v>107.356</v>
      </c>
      <c r="E18" s="14">
        <v>17.427</v>
      </c>
      <c r="F18" s="15">
        <v>18.002</v>
      </c>
      <c r="G18" s="16">
        <v>18.032</v>
      </c>
      <c r="H18" s="17">
        <v>17.996</v>
      </c>
      <c r="I18" s="18">
        <v>17.864</v>
      </c>
      <c r="J18" s="19">
        <v>18.036</v>
      </c>
      <c r="K18" s="12">
        <v>9.598</v>
      </c>
      <c r="L18" s="12">
        <v>10.025</v>
      </c>
      <c r="M18" s="12" t="s">
        <v>58</v>
      </c>
    </row>
    <row r="19">
      <c r="A19" s="12">
        <v>5</v>
      </c>
      <c r="B19" s="12" t="s">
        <v>19</v>
      </c>
      <c r="C19" s="12">
        <v>105.319</v>
      </c>
      <c r="D19" s="12">
        <v>105.319</v>
      </c>
      <c r="E19" s="14">
        <v>17.293</v>
      </c>
      <c r="F19" s="15">
        <v>17.664</v>
      </c>
      <c r="G19" s="16">
        <v>17.731</v>
      </c>
      <c r="H19" s="17">
        <v>17.527</v>
      </c>
      <c r="I19" s="18">
        <v>17.6</v>
      </c>
      <c r="J19" s="19">
        <v>17.506</v>
      </c>
      <c r="K19" s="12">
        <v>9.886</v>
      </c>
      <c r="L19" s="12">
        <v>10.235</v>
      </c>
      <c r="M19" s="12" t="s">
        <v>58</v>
      </c>
    </row>
    <row r="20">
      <c r="A20" s="12">
        <v>6</v>
      </c>
      <c r="B20" s="12" t="s">
        <v>18</v>
      </c>
      <c r="C20" s="12">
        <v>102.852</v>
      </c>
      <c r="D20" s="12">
        <v>102.852</v>
      </c>
      <c r="E20" s="14">
        <v>16.594</v>
      </c>
      <c r="F20" s="15">
        <v>16.202</v>
      </c>
      <c r="G20" s="16">
        <v>18.051</v>
      </c>
      <c r="H20" s="17">
        <v>17.531</v>
      </c>
      <c r="I20" s="18">
        <v>17.916</v>
      </c>
      <c r="J20" s="19">
        <v>16.558</v>
      </c>
      <c r="K20" s="12">
        <v>9.355</v>
      </c>
      <c r="L20" s="12">
        <v>10.442</v>
      </c>
      <c r="M20" s="12" t="s">
        <v>58</v>
      </c>
    </row>
    <row r="21">
      <c r="A21" s="12">
        <v>7</v>
      </c>
      <c r="B21" s="12" t="s">
        <v>15</v>
      </c>
      <c r="C21" s="12">
        <v>99.152</v>
      </c>
      <c r="D21" s="12">
        <v>99.152</v>
      </c>
      <c r="E21" s="14">
        <v>16.326</v>
      </c>
      <c r="F21" s="15">
        <v>16.593</v>
      </c>
      <c r="G21" s="16">
        <v>17.025</v>
      </c>
      <c r="H21" s="17">
        <v>16.586</v>
      </c>
      <c r="I21" s="18">
        <v>16.472</v>
      </c>
      <c r="J21" s="19">
        <v>16.15</v>
      </c>
      <c r="K21" s="12">
        <v>10.076</v>
      </c>
      <c r="L21" s="12">
        <v>10.857</v>
      </c>
      <c r="M21" s="12" t="s">
        <v>58</v>
      </c>
    </row>
    <row r="22">
      <c r="A22" s="12">
        <v>8</v>
      </c>
      <c r="B22" s="12" t="s">
        <v>12</v>
      </c>
      <c r="C22" s="12">
        <v>98.576</v>
      </c>
      <c r="D22" s="12">
        <v>98.576</v>
      </c>
      <c r="E22" s="14">
        <v>15.71</v>
      </c>
      <c r="F22" s="15">
        <v>16.215</v>
      </c>
      <c r="G22" s="16">
        <v>16.957</v>
      </c>
      <c r="H22" s="17">
        <v>16.638</v>
      </c>
      <c r="I22" s="18">
        <v>16.627</v>
      </c>
      <c r="J22" s="19">
        <v>16.429</v>
      </c>
      <c r="K22" s="12">
        <v>10.346</v>
      </c>
      <c r="L22" s="12">
        <v>10.929</v>
      </c>
      <c r="M22" s="12" t="s">
        <v>58</v>
      </c>
    </row>
    <row r="23">
      <c r="A23" s="12">
        <v>9</v>
      </c>
      <c r="B23" s="12" t="s">
        <v>10</v>
      </c>
      <c r="C23" s="12">
        <v>96.266</v>
      </c>
      <c r="D23" s="12">
        <v>96.266</v>
      </c>
      <c r="E23" s="14">
        <v>15.677</v>
      </c>
      <c r="F23" s="15">
        <v>16.131</v>
      </c>
      <c r="G23" s="16">
        <v>15.502</v>
      </c>
      <c r="H23" s="17">
        <v>16.425</v>
      </c>
      <c r="I23" s="18">
        <v>16.392</v>
      </c>
      <c r="J23" s="19">
        <v>16.138</v>
      </c>
      <c r="K23" s="12">
        <v>10.664</v>
      </c>
      <c r="L23" s="12">
        <v>11.162</v>
      </c>
      <c r="M23" s="12" t="s">
        <v>58</v>
      </c>
    </row>
    <row r="24">
      <c r="A24" s="12">
        <v>10</v>
      </c>
      <c r="B24" s="12" t="s">
        <v>9</v>
      </c>
      <c r="C24" s="12">
        <v>96.251</v>
      </c>
      <c r="D24" s="12">
        <v>96.251</v>
      </c>
      <c r="E24" s="14">
        <v>15.805</v>
      </c>
      <c r="F24" s="15">
        <v>14.7</v>
      </c>
      <c r="G24" s="16">
        <v>16.499</v>
      </c>
      <c r="H24" s="17">
        <v>16.279</v>
      </c>
      <c r="I24" s="18">
        <v>16.714</v>
      </c>
      <c r="J24" s="19">
        <v>16.254</v>
      </c>
      <c r="K24" s="12">
        <v>10.391</v>
      </c>
      <c r="L24" s="12">
        <v>11.186</v>
      </c>
      <c r="M24" s="12" t="s">
        <v>58</v>
      </c>
    </row>
    <row r="25">
      <c r="A25" s="12">
        <v>11</v>
      </c>
      <c r="B25" s="12" t="s">
        <v>13</v>
      </c>
      <c r="C25" s="12">
        <v>94.269</v>
      </c>
      <c r="D25" s="12">
        <v>94.269</v>
      </c>
      <c r="E25" s="14">
        <v>15.485</v>
      </c>
      <c r="F25" s="15">
        <v>14.95</v>
      </c>
      <c r="G25" s="16">
        <v>15.674</v>
      </c>
      <c r="H25" s="17">
        <v>16.152</v>
      </c>
      <c r="I25" s="18">
        <v>15.766</v>
      </c>
      <c r="J25" s="19">
        <v>16.242</v>
      </c>
      <c r="K25" s="12">
        <v>10.654</v>
      </c>
      <c r="L25" s="12">
        <v>11.405</v>
      </c>
      <c r="M25" s="12" t="s">
        <v>58</v>
      </c>
    </row>
    <row r="26">
      <c r="A26" s="12">
        <v>12</v>
      </c>
      <c r="B26" s="12" t="s">
        <v>26</v>
      </c>
      <c r="C26" s="12">
        <v>92.571</v>
      </c>
      <c r="D26" s="12">
        <v>92.571</v>
      </c>
      <c r="E26" s="14">
        <v>14.747</v>
      </c>
      <c r="F26" s="15">
        <v>15.076</v>
      </c>
      <c r="G26" s="16">
        <v>15.15</v>
      </c>
      <c r="H26" s="17">
        <v>15.952</v>
      </c>
      <c r="I26" s="18">
        <v>15.835</v>
      </c>
      <c r="J26" s="19">
        <v>15.811</v>
      </c>
      <c r="K26" s="12">
        <v>10.94</v>
      </c>
      <c r="L26" s="12">
        <v>11.592</v>
      </c>
      <c r="M26" s="12" t="s">
        <v>58</v>
      </c>
    </row>
    <row r="27">
      <c r="A27" s="12">
        <v>13</v>
      </c>
      <c r="B27" s="12" t="s">
        <v>8</v>
      </c>
      <c r="C27" s="12">
        <v>92.187</v>
      </c>
      <c r="D27" s="12">
        <v>92.187</v>
      </c>
      <c r="E27" s="14">
        <v>14.882</v>
      </c>
      <c r="F27" s="15">
        <v>15.577</v>
      </c>
      <c r="G27" s="16">
        <v>15.616</v>
      </c>
      <c r="H27" s="17">
        <v>15.527</v>
      </c>
      <c r="I27" s="18">
        <v>14.984</v>
      </c>
      <c r="J27" s="19">
        <v>15.601</v>
      </c>
      <c r="K27" s="12">
        <v>7.708</v>
      </c>
      <c r="L27" s="12">
        <v>11.641</v>
      </c>
      <c r="M27" s="12" t="s">
        <v>58</v>
      </c>
    </row>
    <row r="28">
      <c r="A28" s="12">
        <v>14</v>
      </c>
      <c r="B28" s="12" t="s">
        <v>22</v>
      </c>
      <c r="C28" s="12">
        <v>87.191</v>
      </c>
      <c r="D28" s="12">
        <v>87.191</v>
      </c>
      <c r="E28" s="14">
        <v>14.699</v>
      </c>
      <c r="F28" s="15">
        <v>14.711</v>
      </c>
      <c r="G28" s="16">
        <v>14.421</v>
      </c>
      <c r="H28" s="17">
        <v>14.624</v>
      </c>
      <c r="I28" s="18">
        <v>14.514</v>
      </c>
      <c r="J28" s="19">
        <v>14.223</v>
      </c>
      <c r="K28" s="12">
        <v>10.971</v>
      </c>
      <c r="L28" s="12">
        <v>12.482</v>
      </c>
      <c r="M28" s="12" t="s">
        <v>58</v>
      </c>
    </row>
    <row r="29">
      <c r="A29" s="12">
        <v>15</v>
      </c>
      <c r="B29" s="12" t="s">
        <v>24</v>
      </c>
      <c r="C29" s="12">
        <v>86.932</v>
      </c>
      <c r="D29" s="12">
        <v>86.932</v>
      </c>
      <c r="E29" s="14">
        <v>16.133</v>
      </c>
      <c r="F29" s="15">
        <v>13.293</v>
      </c>
      <c r="G29" s="16">
        <v>12.908</v>
      </c>
      <c r="H29" s="17">
        <v>14.822</v>
      </c>
      <c r="I29" s="18">
        <v>14.626</v>
      </c>
      <c r="J29" s="19">
        <v>15.151</v>
      </c>
      <c r="K29" s="12">
        <v>10.725</v>
      </c>
      <c r="L29" s="12">
        <v>12.27</v>
      </c>
      <c r="M29" s="12" t="s">
        <v>58</v>
      </c>
    </row>
    <row r="30">
      <c r="A30" s="12">
        <v>16</v>
      </c>
      <c r="B30" s="12" t="s">
        <v>11</v>
      </c>
      <c r="C30" s="12">
        <v>78.013</v>
      </c>
      <c r="D30" s="12">
        <v>78.013</v>
      </c>
      <c r="E30" s="14">
        <v>11.065</v>
      </c>
      <c r="F30" s="15">
        <v>13.707</v>
      </c>
      <c r="G30" s="16">
        <v>13.832</v>
      </c>
      <c r="H30" s="17">
        <v>13.353</v>
      </c>
      <c r="I30" s="18">
        <v>13.313</v>
      </c>
      <c r="J30" s="19">
        <v>12.743</v>
      </c>
      <c r="K30" s="12">
        <v>11.444</v>
      </c>
      <c r="L30" s="12">
        <v>13.845</v>
      </c>
      <c r="M30" s="12" t="s">
        <v>58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42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12.2316131591797" customWidth="1"/>
    <col min="5" max="5" width="12.2316131591797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5" max="35" width="8.83203125" customWidth="1"/>
    <col min="36" max="36" width="8.83203125" customWidth="1"/>
    <col min="37" max="37" width="8.83203125" customWidth="1"/>
    <col min="39" max="39" width="8.83203125" customWidth="1"/>
    <col min="40" max="40" width="8.83203125" customWidth="1"/>
    <col min="42" max="42" width="8.83203125" customWidth="1"/>
  </cols>
  <sheetData>
    <row r="1">
      <c r="A1" s="8" t="s">
        <v>7</v>
      </c>
    </row>
    <row r="2">
      <c r="B2" s="21" t="s">
        <v>8</v>
      </c>
      <c r="C2" s="22" t="s">
        <v>9</v>
      </c>
      <c r="D2" s="23" t="s">
        <v>10</v>
      </c>
      <c r="E2" s="24" t="s">
        <v>11</v>
      </c>
      <c r="F2" s="25" t="s">
        <v>12</v>
      </c>
      <c r="G2" s="26" t="s">
        <v>13</v>
      </c>
    </row>
    <row r="3">
      <c r="A3" s="27" t="s">
        <v>59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60</v>
      </c>
      <c r="B4" s="21">
        <v>11.566</v>
      </c>
      <c r="C4" s="22">
        <v>11.011</v>
      </c>
      <c r="D4" s="23">
        <v>10.806</v>
      </c>
      <c r="E4" s="24">
        <v>12.082</v>
      </c>
      <c r="F4" s="25">
        <v>10.514</v>
      </c>
      <c r="G4" s="26">
        <v>10.743</v>
      </c>
    </row>
    <row r="5">
      <c r="A5" s="27" t="s">
        <v>61</v>
      </c>
      <c r="B5" s="21">
        <v>12.083</v>
      </c>
      <c r="C5" s="22">
        <v>12.23</v>
      </c>
      <c r="D5" s="23">
        <v>11.554</v>
      </c>
      <c r="E5" s="24">
        <v>13.421</v>
      </c>
      <c r="F5" s="25">
        <v>10.805</v>
      </c>
      <c r="G5" s="26">
        <v>11.054</v>
      </c>
    </row>
    <row r="6">
      <c r="A6" s="27" t="s">
        <v>62</v>
      </c>
      <c r="B6" s="21">
        <v>11.88</v>
      </c>
      <c r="C6" s="22">
        <v>11.41</v>
      </c>
      <c r="D6" s="23">
        <v>11.346</v>
      </c>
      <c r="E6" s="24">
        <v>13.26</v>
      </c>
      <c r="F6" s="25">
        <v>10.75</v>
      </c>
      <c r="G6" s="26">
        <v>10.921</v>
      </c>
    </row>
    <row r="7">
      <c r="A7" s="27" t="s">
        <v>63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64</v>
      </c>
      <c r="B8" s="21">
        <v>0.882</v>
      </c>
      <c r="C8" s="22">
        <v>0.7</v>
      </c>
      <c r="D8" s="23">
        <v>0.502</v>
      </c>
      <c r="E8" s="24">
        <v>0.353</v>
      </c>
      <c r="F8" s="25">
        <v>0.627</v>
      </c>
      <c r="G8" s="26">
        <v>0.242</v>
      </c>
    </row>
    <row r="9">
      <c r="A9" s="27" t="s">
        <v>51</v>
      </c>
      <c r="B9" s="21">
        <v>4</v>
      </c>
      <c r="C9" s="22">
        <v>5</v>
      </c>
      <c r="D9" s="23">
        <v>3</v>
      </c>
      <c r="E9" s="24">
        <v>6</v>
      </c>
      <c r="F9" s="25">
        <v>1</v>
      </c>
      <c r="G9" s="26">
        <v>2</v>
      </c>
    </row>
    <row r="10">
      <c r="A10" s="27" t="s">
        <v>65</v>
      </c>
      <c r="B10" s="21">
        <v>20.45</v>
      </c>
      <c r="C10" s="22">
        <v>22.8</v>
      </c>
      <c r="D10" s="23">
        <v>11.984</v>
      </c>
      <c r="E10" s="24">
        <v>41.86</v>
      </c>
      <c r="F10" s="25" t="s">
        <v>58</v>
      </c>
      <c r="G10" s="26">
        <v>3.997</v>
      </c>
    </row>
    <row r="11">
      <c r="A11" s="27" t="s">
        <v>66</v>
      </c>
      <c r="B11" s="21">
        <v>7.937</v>
      </c>
      <c r="C11" s="22">
        <v>2.057</v>
      </c>
      <c r="D11" s="23">
        <v>7.987</v>
      </c>
      <c r="E11" s="24">
        <v>16.677</v>
      </c>
      <c r="F11" s="25" t="s">
        <v>58</v>
      </c>
      <c r="G11" s="26">
        <v>3.997</v>
      </c>
    </row>
    <row r="12">
      <c r="A12" s="27" t="s">
        <v>67</v>
      </c>
      <c r="B12" s="21">
        <v>0</v>
      </c>
      <c r="C12" s="22">
        <v>0</v>
      </c>
      <c r="D12" s="23">
        <v>0</v>
      </c>
      <c r="E12" s="24">
        <v>0</v>
      </c>
      <c r="F12" s="25">
        <v>14</v>
      </c>
      <c r="G12" s="26">
        <v>3</v>
      </c>
    </row>
    <row r="13">
      <c r="A13" s="27" t="s">
        <v>54</v>
      </c>
      <c r="B13" s="21">
        <v>14.882</v>
      </c>
      <c r="C13" s="22">
        <v>14.7</v>
      </c>
      <c r="D13" s="23">
        <v>15.502</v>
      </c>
      <c r="E13" s="24">
        <v>13.353</v>
      </c>
      <c r="F13" s="25">
        <v>16.627</v>
      </c>
      <c r="G13" s="26">
        <v>16.242</v>
      </c>
    </row>
    <row r="15">
      <c r="A15" s="27" t="s">
        <v>68</v>
      </c>
      <c r="B15" s="21">
        <v>14.882</v>
      </c>
      <c r="C15" s="22">
        <v>14.7</v>
      </c>
      <c r="D15" s="23">
        <v>15.502</v>
      </c>
      <c r="E15" s="24">
        <v>13.353</v>
      </c>
      <c r="F15" s="25">
        <v>16.627</v>
      </c>
      <c r="G15" s="26">
        <v>16.242</v>
      </c>
    </row>
    <row r="16">
      <c r="A16" s="27" t="s">
        <v>69</v>
      </c>
      <c r="B16" s="29" t="s">
        <v>70</v>
      </c>
      <c r="C16" s="30" t="s">
        <v>70</v>
      </c>
      <c r="D16" s="31" t="s">
        <v>70</v>
      </c>
      <c r="E16" s="32" t="s">
        <v>70</v>
      </c>
      <c r="F16" s="33" t="s">
        <v>70</v>
      </c>
      <c r="G16" s="34" t="s">
        <v>70</v>
      </c>
    </row>
    <row r="17">
      <c r="A17" s="20">
        <v>1</v>
      </c>
      <c r="B17" s="21">
        <v>11.566</v>
      </c>
      <c r="C17" s="22">
        <v>13.381</v>
      </c>
      <c r="D17" s="23">
        <v>12.73</v>
      </c>
      <c r="E17" s="24">
        <v>12.733</v>
      </c>
      <c r="F17" s="25">
        <v>11.114</v>
      </c>
      <c r="G17" s="26">
        <v>10.898</v>
      </c>
    </row>
    <row r="18">
      <c r="A18" s="20">
        <v>2</v>
      </c>
      <c r="B18" s="21">
        <v>13.878</v>
      </c>
      <c r="C18" s="22">
        <v>16.704</v>
      </c>
      <c r="D18" s="23">
        <v>15.056</v>
      </c>
      <c r="E18" s="24">
        <v>14.968</v>
      </c>
      <c r="F18" s="25">
        <v>11.091</v>
      </c>
      <c r="G18" s="26">
        <v>10.99</v>
      </c>
    </row>
    <row r="19">
      <c r="A19" s="20">
        <v>3</v>
      </c>
      <c r="B19" s="21">
        <v>11.817</v>
      </c>
      <c r="C19" s="22">
        <v>11.414</v>
      </c>
      <c r="D19" s="23">
        <v>11.381</v>
      </c>
      <c r="E19" s="24">
        <v>14.144</v>
      </c>
      <c r="F19" s="25">
        <v>10.766</v>
      </c>
      <c r="G19" s="26">
        <v>10.743</v>
      </c>
    </row>
    <row r="20">
      <c r="A20" s="20">
        <v>4</v>
      </c>
      <c r="B20" s="21">
        <v>11.692</v>
      </c>
      <c r="C20" s="22">
        <v>11.274</v>
      </c>
      <c r="D20" s="23">
        <v>11.05</v>
      </c>
      <c r="E20" s="24">
        <v>14.219</v>
      </c>
      <c r="F20" s="25">
        <v>11.041</v>
      </c>
      <c r="G20" s="26">
        <v>11.913</v>
      </c>
    </row>
    <row r="21">
      <c r="A21" s="20">
        <v>5</v>
      </c>
      <c r="B21" s="21">
        <v>13.261</v>
      </c>
      <c r="C21" s="22">
        <v>11.22</v>
      </c>
      <c r="D21" s="23">
        <v>11.346</v>
      </c>
      <c r="E21" s="24">
        <v>12.082</v>
      </c>
      <c r="F21" s="25">
        <v>10.514</v>
      </c>
      <c r="G21" s="26">
        <v>10.881</v>
      </c>
    </row>
    <row r="22">
      <c r="A22" s="20">
        <v>6</v>
      </c>
      <c r="B22" s="21">
        <v>11.876</v>
      </c>
      <c r="C22" s="22">
        <v>11.011</v>
      </c>
      <c r="D22" s="23">
        <v>11.444</v>
      </c>
      <c r="E22" s="24">
        <v>13.26</v>
      </c>
      <c r="F22" s="25">
        <v>10.726</v>
      </c>
      <c r="G22" s="26">
        <v>10.933</v>
      </c>
    </row>
    <row r="23">
      <c r="A23" s="20">
        <v>7</v>
      </c>
      <c r="B23" s="21">
        <v>11.722</v>
      </c>
      <c r="C23" s="22">
        <v>11.256</v>
      </c>
      <c r="D23" s="23">
        <v>11.49</v>
      </c>
      <c r="E23" s="24">
        <v>12.797</v>
      </c>
      <c r="F23" s="25">
        <v>10.646</v>
      </c>
      <c r="G23" s="26">
        <v>10.889</v>
      </c>
    </row>
    <row r="24">
      <c r="A24" s="20">
        <v>8</v>
      </c>
      <c r="B24" s="21">
        <v>11.889</v>
      </c>
      <c r="C24" s="22">
        <v>12.895</v>
      </c>
      <c r="D24" s="23">
        <v>11.019</v>
      </c>
      <c r="E24" s="24">
        <v>12.487</v>
      </c>
      <c r="F24" s="25">
        <v>10.786</v>
      </c>
      <c r="G24" s="26">
        <v>10.91</v>
      </c>
    </row>
    <row r="25">
      <c r="A25" s="20">
        <v>9</v>
      </c>
      <c r="B25" s="21">
        <v>12.064</v>
      </c>
      <c r="C25" s="22">
        <v>11.196</v>
      </c>
      <c r="D25" s="23">
        <v>10.889</v>
      </c>
      <c r="E25" s="24">
        <v>14.264</v>
      </c>
      <c r="F25" s="25">
        <v>10.767</v>
      </c>
      <c r="G25" s="26">
        <v>10.851</v>
      </c>
    </row>
    <row r="26">
      <c r="A26" s="20">
        <v>10</v>
      </c>
      <c r="B26" s="21">
        <v>11.976</v>
      </c>
      <c r="C26" s="22">
        <v>13.458</v>
      </c>
      <c r="D26" s="23">
        <v>11.374</v>
      </c>
      <c r="E26" s="24">
        <v>12.677</v>
      </c>
      <c r="F26" s="25">
        <v>10.745</v>
      </c>
      <c r="G26" s="26">
        <v>10.896</v>
      </c>
    </row>
    <row r="27">
      <c r="A27" s="20">
        <v>11</v>
      </c>
      <c r="B27" s="21">
        <v>11.977</v>
      </c>
      <c r="C27" s="22">
        <v>11.405</v>
      </c>
      <c r="D27" s="23">
        <v>11.206</v>
      </c>
      <c r="E27" s="24">
        <v>12.684</v>
      </c>
      <c r="F27" s="25">
        <v>11.22</v>
      </c>
      <c r="G27" s="26">
        <v>12.146</v>
      </c>
    </row>
    <row r="28">
      <c r="A28" s="20">
        <v>12</v>
      </c>
      <c r="B28" s="21">
        <v>11.826</v>
      </c>
      <c r="C28" s="22">
        <v>13.295</v>
      </c>
      <c r="D28" s="23">
        <v>11.018</v>
      </c>
      <c r="E28" s="24">
        <v>14.751</v>
      </c>
      <c r="F28" s="25">
        <v>10.591</v>
      </c>
      <c r="G28" s="26">
        <v>10.771</v>
      </c>
    </row>
    <row r="29">
      <c r="A29" s="20">
        <v>13</v>
      </c>
      <c r="B29" s="21">
        <v>11.731</v>
      </c>
      <c r="C29" s="22">
        <v>11.482</v>
      </c>
      <c r="D29" s="23">
        <v>11.102</v>
      </c>
      <c r="E29" s="24">
        <v>13.405</v>
      </c>
      <c r="F29" s="25">
        <v>10.73</v>
      </c>
      <c r="G29" s="26">
        <v>10.968</v>
      </c>
    </row>
    <row r="30">
      <c r="A30" s="20">
        <v>14</v>
      </c>
      <c r="B30" s="21">
        <v>11.884</v>
      </c>
      <c r="C30" s="22">
        <v>11.224</v>
      </c>
      <c r="D30" s="23">
        <v>10.806</v>
      </c>
      <c r="E30" s="20"/>
      <c r="F30" s="25">
        <v>10.755</v>
      </c>
      <c r="G30" s="26">
        <v>11.015</v>
      </c>
    </row>
    <row r="31">
      <c r="A31" s="20">
        <v>15</v>
      </c>
      <c r="B31" s="20"/>
      <c r="C31" s="20"/>
      <c r="D31" s="23">
        <v>11.393</v>
      </c>
      <c r="E31" s="20"/>
      <c r="F31" s="25">
        <v>10.736</v>
      </c>
      <c r="G31" s="26">
        <v>11.135</v>
      </c>
    </row>
    <row r="32">
      <c r="A32" s="20">
        <v>16</v>
      </c>
      <c r="B32" s="20"/>
      <c r="C32" s="20"/>
      <c r="D32" s="20"/>
      <c r="E32" s="20"/>
      <c r="F32" s="25">
        <v>10.644</v>
      </c>
      <c r="G32" s="26">
        <v>10.932</v>
      </c>
    </row>
    <row r="35">
      <c r="A35" s="27" t="s">
        <v>71</v>
      </c>
      <c r="B35" s="29" t="s">
        <v>16</v>
      </c>
      <c r="C35" s="30" t="s">
        <v>16</v>
      </c>
      <c r="D35" s="31" t="s">
        <v>16</v>
      </c>
      <c r="E35" s="32" t="s">
        <v>8</v>
      </c>
      <c r="F35" s="33" t="s">
        <v>16</v>
      </c>
      <c r="G35" s="34" t="s">
        <v>20</v>
      </c>
    </row>
    <row r="36">
      <c r="A36" s="27" t="s">
        <v>72</v>
      </c>
      <c r="B36" s="29">
        <v>9.314</v>
      </c>
      <c r="C36" s="30">
        <v>9.148</v>
      </c>
      <c r="D36" s="31">
        <v>9.105</v>
      </c>
      <c r="E36" s="32">
        <v>7.708</v>
      </c>
      <c r="F36" s="33">
        <v>9.175</v>
      </c>
      <c r="G36" s="34">
        <v>9.066</v>
      </c>
    </row>
    <row r="37">
      <c r="A37" s="27" t="s">
        <v>73</v>
      </c>
      <c r="B37" s="29" t="s">
        <v>43</v>
      </c>
      <c r="C37" s="30" t="s">
        <v>43</v>
      </c>
      <c r="D37" s="31" t="s">
        <v>43</v>
      </c>
      <c r="E37" s="32" t="s">
        <v>43</v>
      </c>
      <c r="F37" s="33" t="s">
        <v>43</v>
      </c>
      <c r="G37" s="34" t="s">
        <v>43</v>
      </c>
    </row>
    <row r="39">
      <c r="A39" s="27" t="s">
        <v>74</v>
      </c>
      <c r="B39" s="29" t="s">
        <v>16</v>
      </c>
      <c r="C39" s="30" t="s">
        <v>16</v>
      </c>
      <c r="D39" s="31" t="s">
        <v>16</v>
      </c>
      <c r="E39" s="32" t="s">
        <v>8</v>
      </c>
      <c r="F39" s="33" t="s">
        <v>16</v>
      </c>
      <c r="G39" s="34" t="s">
        <v>20</v>
      </c>
    </row>
    <row r="40">
      <c r="A40" s="27" t="s">
        <v>48</v>
      </c>
      <c r="B40" s="29">
        <v>9.314</v>
      </c>
      <c r="C40" s="30">
        <v>9.148</v>
      </c>
      <c r="D40" s="31">
        <v>9.105</v>
      </c>
      <c r="E40" s="32">
        <v>7.708</v>
      </c>
      <c r="F40" s="33">
        <v>9.175</v>
      </c>
      <c r="G40" s="34">
        <v>9.066</v>
      </c>
    </row>
    <row r="42"/>
  </sheetData>
  <headerFooter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dimension ref="A1:I45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12.2316131591797" customWidth="1"/>
    <col min="5" max="5" width="12.2316131591797" customWidth="1"/>
    <col min="6" max="6" width="12.3748430524554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4" max="34" width="8.83203125" customWidth="1"/>
    <col min="35" max="35" width="8.83203125" customWidth="1"/>
    <col min="38" max="38" width="8.83203125" customWidth="1"/>
    <col min="39" max="39" width="8.83203125" customWidth="1"/>
    <col min="40" max="40" width="8.83203125" customWidth="1"/>
    <col min="42" max="42" width="8.83203125" customWidth="1"/>
    <col min="43" max="43" width="8.83203125" customWidth="1"/>
    <col min="45" max="45" width="8.83203125" customWidth="1"/>
  </cols>
  <sheetData>
    <row r="1">
      <c r="A1" s="8" t="s">
        <v>14</v>
      </c>
    </row>
    <row r="2">
      <c r="B2" s="21" t="s">
        <v>15</v>
      </c>
      <c r="C2" s="22" t="s">
        <v>16</v>
      </c>
      <c r="D2" s="23" t="s">
        <v>17</v>
      </c>
      <c r="E2" s="24" t="s">
        <v>18</v>
      </c>
      <c r="F2" s="25" t="s">
        <v>19</v>
      </c>
      <c r="G2" s="26" t="s">
        <v>20</v>
      </c>
    </row>
    <row r="3">
      <c r="A3" s="27" t="s">
        <v>59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60</v>
      </c>
      <c r="B4" s="21">
        <v>10.238</v>
      </c>
      <c r="C4" s="22">
        <v>9.148</v>
      </c>
      <c r="D4" s="23">
        <v>9.338</v>
      </c>
      <c r="E4" s="24">
        <v>9.563</v>
      </c>
      <c r="F4" s="25">
        <v>9.886</v>
      </c>
      <c r="G4" s="26">
        <v>9.066</v>
      </c>
    </row>
    <row r="5">
      <c r="A5" s="27" t="s">
        <v>61</v>
      </c>
      <c r="B5" s="21">
        <v>10.956</v>
      </c>
      <c r="C5" s="22">
        <v>9.27</v>
      </c>
      <c r="D5" s="23">
        <v>9.486</v>
      </c>
      <c r="E5" s="24">
        <v>10.255</v>
      </c>
      <c r="F5" s="25">
        <v>10.212</v>
      </c>
      <c r="G5" s="26">
        <v>9.544</v>
      </c>
    </row>
    <row r="6">
      <c r="A6" s="27" t="s">
        <v>62</v>
      </c>
      <c r="B6" s="21">
        <v>10.572</v>
      </c>
      <c r="C6" s="22">
        <v>9.27</v>
      </c>
      <c r="D6" s="23">
        <v>9.442</v>
      </c>
      <c r="E6" s="24">
        <v>9.754</v>
      </c>
      <c r="F6" s="25">
        <v>10.071</v>
      </c>
      <c r="G6" s="26">
        <v>9.418</v>
      </c>
    </row>
    <row r="7">
      <c r="A7" s="27" t="s">
        <v>63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64</v>
      </c>
      <c r="B8" s="21">
        <v>0.326</v>
      </c>
      <c r="C8" s="22">
        <v>0.364</v>
      </c>
      <c r="D8" s="23">
        <v>0.951</v>
      </c>
      <c r="E8" s="24">
        <v>0.531</v>
      </c>
      <c r="F8" s="25">
        <v>0.6</v>
      </c>
      <c r="G8" s="26">
        <v>0.819</v>
      </c>
    </row>
    <row r="9">
      <c r="A9" s="27" t="s">
        <v>51</v>
      </c>
      <c r="B9" s="21">
        <v>6</v>
      </c>
      <c r="C9" s="22">
        <v>1</v>
      </c>
      <c r="D9" s="23">
        <v>2</v>
      </c>
      <c r="E9" s="24">
        <v>5</v>
      </c>
      <c r="F9" s="25">
        <v>4</v>
      </c>
      <c r="G9" s="26">
        <v>3</v>
      </c>
    </row>
    <row r="10">
      <c r="A10" s="27" t="s">
        <v>65</v>
      </c>
      <c r="B10" s="21">
        <v>32.034</v>
      </c>
      <c r="C10" s="22" t="s">
        <v>58</v>
      </c>
      <c r="D10" s="23">
        <v>4.107</v>
      </c>
      <c r="E10" s="24">
        <v>18.719</v>
      </c>
      <c r="F10" s="25">
        <v>17.914</v>
      </c>
      <c r="G10" s="26">
        <v>5.217</v>
      </c>
    </row>
    <row r="11">
      <c r="A11" s="27" t="s">
        <v>66</v>
      </c>
      <c r="B11" s="21">
        <v>11.914</v>
      </c>
      <c r="C11" s="22" t="s">
        <v>58</v>
      </c>
      <c r="D11" s="23">
        <v>4.107</v>
      </c>
      <c r="E11" s="24">
        <v>0.72</v>
      </c>
      <c r="F11" s="25">
        <v>12.029</v>
      </c>
      <c r="G11" s="26">
        <v>1.052</v>
      </c>
    </row>
    <row r="12">
      <c r="A12" s="27" t="s">
        <v>67</v>
      </c>
      <c r="B12" s="21">
        <v>0</v>
      </c>
      <c r="C12" s="22">
        <v>20</v>
      </c>
      <c r="D12" s="23">
        <v>0</v>
      </c>
      <c r="E12" s="24">
        <v>0</v>
      </c>
      <c r="F12" s="25">
        <v>0</v>
      </c>
      <c r="G12" s="26">
        <v>0</v>
      </c>
    </row>
    <row r="13">
      <c r="A13" s="27" t="s">
        <v>54</v>
      </c>
      <c r="B13" s="21">
        <v>16.326</v>
      </c>
      <c r="C13" s="22">
        <v>19.364</v>
      </c>
      <c r="D13" s="23">
        <v>18.951</v>
      </c>
      <c r="E13" s="24">
        <v>17.531</v>
      </c>
      <c r="F13" s="25">
        <v>17.6</v>
      </c>
      <c r="G13" s="26">
        <v>18.819</v>
      </c>
    </row>
    <row r="15">
      <c r="A15" s="27" t="s">
        <v>68</v>
      </c>
      <c r="B15" s="21">
        <v>16.326</v>
      </c>
      <c r="C15" s="22">
        <v>19.364</v>
      </c>
      <c r="D15" s="23">
        <v>18.951</v>
      </c>
      <c r="E15" s="24">
        <v>17.531</v>
      </c>
      <c r="F15" s="25">
        <v>17.6</v>
      </c>
      <c r="G15" s="26">
        <v>18.819</v>
      </c>
    </row>
    <row r="16">
      <c r="A16" s="27" t="s">
        <v>69</v>
      </c>
      <c r="B16" s="29" t="s">
        <v>70</v>
      </c>
      <c r="C16" s="30" t="s">
        <v>70</v>
      </c>
      <c r="D16" s="31" t="s">
        <v>70</v>
      </c>
      <c r="E16" s="32" t="s">
        <v>70</v>
      </c>
      <c r="F16" s="33" t="s">
        <v>70</v>
      </c>
      <c r="G16" s="34" t="s">
        <v>70</v>
      </c>
    </row>
    <row r="17">
      <c r="A17" s="20">
        <v>1</v>
      </c>
      <c r="B17" s="21">
        <v>12.312</v>
      </c>
      <c r="C17" s="22">
        <v>9.5</v>
      </c>
      <c r="D17" s="23">
        <v>9.89</v>
      </c>
      <c r="E17" s="24">
        <v>9.958</v>
      </c>
      <c r="F17" s="25">
        <v>10.469</v>
      </c>
      <c r="G17" s="26">
        <v>9.57</v>
      </c>
    </row>
    <row r="18">
      <c r="A18" s="20">
        <v>2</v>
      </c>
      <c r="B18" s="21">
        <v>13.035</v>
      </c>
      <c r="C18" s="22">
        <v>9.171</v>
      </c>
      <c r="D18" s="23">
        <v>9.338</v>
      </c>
      <c r="E18" s="24">
        <v>9.615</v>
      </c>
      <c r="F18" s="25">
        <v>10.144</v>
      </c>
      <c r="G18" s="26">
        <v>9.512</v>
      </c>
    </row>
    <row r="19">
      <c r="A19" s="20">
        <v>3</v>
      </c>
      <c r="B19" s="21">
        <v>10.655</v>
      </c>
      <c r="C19" s="22">
        <v>9.148</v>
      </c>
      <c r="D19" s="23">
        <v>9.359</v>
      </c>
      <c r="E19" s="24">
        <v>11.716</v>
      </c>
      <c r="F19" s="25">
        <v>10.212</v>
      </c>
      <c r="G19" s="26">
        <v>9.423</v>
      </c>
    </row>
    <row r="20">
      <c r="A20" s="20">
        <v>4</v>
      </c>
      <c r="B20" s="21">
        <v>10.647</v>
      </c>
      <c r="C20" s="22">
        <v>9.27</v>
      </c>
      <c r="D20" s="23">
        <v>9.422</v>
      </c>
      <c r="E20" s="24">
        <v>9.76</v>
      </c>
      <c r="F20" s="25">
        <v>10.035</v>
      </c>
      <c r="G20" s="26">
        <v>10.813</v>
      </c>
    </row>
    <row r="21">
      <c r="A21" s="20">
        <v>5</v>
      </c>
      <c r="B21" s="21">
        <v>10.492</v>
      </c>
      <c r="C21" s="22">
        <v>9.283</v>
      </c>
      <c r="D21" s="23">
        <v>9.411</v>
      </c>
      <c r="E21" s="24">
        <v>12.078</v>
      </c>
      <c r="F21" s="25">
        <v>9.964</v>
      </c>
      <c r="G21" s="26">
        <v>9.445</v>
      </c>
    </row>
    <row r="22">
      <c r="A22" s="20">
        <v>6</v>
      </c>
      <c r="B22" s="21">
        <v>10.446</v>
      </c>
      <c r="C22" s="22">
        <v>9.278</v>
      </c>
      <c r="D22" s="23">
        <v>9.372</v>
      </c>
      <c r="E22" s="24">
        <v>9.796</v>
      </c>
      <c r="F22" s="25">
        <v>9.886</v>
      </c>
      <c r="G22" s="26">
        <v>9.482</v>
      </c>
    </row>
    <row r="23">
      <c r="A23" s="20">
        <v>7</v>
      </c>
      <c r="B23" s="21">
        <v>13.366</v>
      </c>
      <c r="C23" s="22">
        <v>9.211</v>
      </c>
      <c r="D23" s="23">
        <v>9.406</v>
      </c>
      <c r="E23" s="24">
        <v>11.337</v>
      </c>
      <c r="F23" s="25">
        <v>10.023</v>
      </c>
      <c r="G23" s="26">
        <v>9.414</v>
      </c>
    </row>
    <row r="24">
      <c r="A24" s="20">
        <v>8</v>
      </c>
      <c r="B24" s="21">
        <v>10.573</v>
      </c>
      <c r="C24" s="22">
        <v>9.29</v>
      </c>
      <c r="D24" s="23">
        <v>9.563</v>
      </c>
      <c r="E24" s="24">
        <v>9.563</v>
      </c>
      <c r="F24" s="25">
        <v>11.856</v>
      </c>
      <c r="G24" s="26">
        <v>9.27</v>
      </c>
    </row>
    <row r="25">
      <c r="A25" s="20">
        <v>9</v>
      </c>
      <c r="B25" s="21">
        <v>10.537</v>
      </c>
      <c r="C25" s="22">
        <v>9.183</v>
      </c>
      <c r="D25" s="23">
        <v>9.435</v>
      </c>
      <c r="E25" s="24">
        <v>9.701</v>
      </c>
      <c r="F25" s="25">
        <v>10.109</v>
      </c>
      <c r="G25" s="26">
        <v>9.268</v>
      </c>
    </row>
    <row r="26">
      <c r="A26" s="20">
        <v>10</v>
      </c>
      <c r="B26" s="21">
        <v>10.264</v>
      </c>
      <c r="C26" s="22">
        <v>9.283</v>
      </c>
      <c r="D26" s="23">
        <v>9.574</v>
      </c>
      <c r="E26" s="24">
        <v>9.754</v>
      </c>
      <c r="F26" s="25">
        <v>9.968</v>
      </c>
      <c r="G26" s="26">
        <v>9.336</v>
      </c>
    </row>
    <row r="27">
      <c r="A27" s="20">
        <v>11</v>
      </c>
      <c r="B27" s="21">
        <v>10.581</v>
      </c>
      <c r="C27" s="22">
        <v>9.201</v>
      </c>
      <c r="D27" s="23">
        <v>9.504</v>
      </c>
      <c r="E27" s="24">
        <v>9.723</v>
      </c>
      <c r="F27" s="25">
        <v>9.939</v>
      </c>
      <c r="G27" s="26">
        <v>9.066</v>
      </c>
    </row>
    <row r="28">
      <c r="A28" s="20">
        <v>12</v>
      </c>
      <c r="B28" s="21">
        <v>10.685</v>
      </c>
      <c r="C28" s="22">
        <v>9.211</v>
      </c>
      <c r="D28" s="23">
        <v>9.582</v>
      </c>
      <c r="E28" s="24">
        <v>9.73</v>
      </c>
      <c r="F28" s="25">
        <v>10.049</v>
      </c>
      <c r="G28" s="26">
        <v>9.347</v>
      </c>
    </row>
    <row r="29">
      <c r="A29" s="20">
        <v>13</v>
      </c>
      <c r="B29" s="21">
        <v>10.414</v>
      </c>
      <c r="C29" s="22">
        <v>9.225</v>
      </c>
      <c r="D29" s="23">
        <v>9.413</v>
      </c>
      <c r="E29" s="24">
        <v>12.806</v>
      </c>
      <c r="F29" s="25">
        <v>10.354</v>
      </c>
      <c r="G29" s="26">
        <v>9.251</v>
      </c>
    </row>
    <row r="30">
      <c r="A30" s="20">
        <v>14</v>
      </c>
      <c r="B30" s="21">
        <v>10.571</v>
      </c>
      <c r="C30" s="22">
        <v>9.383</v>
      </c>
      <c r="D30" s="23">
        <v>9.581</v>
      </c>
      <c r="E30" s="24">
        <v>9.709</v>
      </c>
      <c r="F30" s="25">
        <v>10.071</v>
      </c>
      <c r="G30" s="26">
        <v>10.946</v>
      </c>
    </row>
    <row r="31">
      <c r="A31" s="20">
        <v>15</v>
      </c>
      <c r="B31" s="21">
        <v>10.238</v>
      </c>
      <c r="C31" s="22">
        <v>9.381</v>
      </c>
      <c r="D31" s="23">
        <v>9.508</v>
      </c>
      <c r="E31" s="24">
        <v>9.701</v>
      </c>
      <c r="F31" s="25">
        <v>10.398</v>
      </c>
      <c r="G31" s="26">
        <v>9.255</v>
      </c>
    </row>
    <row r="32">
      <c r="A32" s="20">
        <v>16</v>
      </c>
      <c r="B32" s="21">
        <v>10.472</v>
      </c>
      <c r="C32" s="22">
        <v>9.376</v>
      </c>
      <c r="D32" s="23">
        <v>9.42</v>
      </c>
      <c r="E32" s="24">
        <v>9.757</v>
      </c>
      <c r="F32" s="25">
        <v>10.016</v>
      </c>
      <c r="G32" s="26">
        <v>9.481</v>
      </c>
    </row>
    <row r="33">
      <c r="A33" s="20">
        <v>17</v>
      </c>
      <c r="B33" s="20"/>
      <c r="C33" s="22">
        <v>9.291</v>
      </c>
      <c r="D33" s="23">
        <v>9.449</v>
      </c>
      <c r="E33" s="24">
        <v>9.625</v>
      </c>
      <c r="F33" s="25">
        <v>10.117</v>
      </c>
      <c r="G33" s="26">
        <v>9.359</v>
      </c>
    </row>
    <row r="34">
      <c r="A34" s="20">
        <v>18</v>
      </c>
      <c r="B34" s="20"/>
      <c r="C34" s="22">
        <v>9.197</v>
      </c>
      <c r="D34" s="23">
        <v>9.514</v>
      </c>
      <c r="E34" s="20"/>
      <c r="F34" s="20"/>
      <c r="G34" s="26">
        <v>9.554</v>
      </c>
    </row>
    <row r="35">
      <c r="A35" s="20">
        <v>19</v>
      </c>
      <c r="B35" s="20"/>
      <c r="C35" s="22">
        <v>9.237</v>
      </c>
    </row>
    <row r="38">
      <c r="A38" s="27" t="s">
        <v>71</v>
      </c>
      <c r="B38" s="29" t="s">
        <v>16</v>
      </c>
      <c r="C38" s="30" t="s">
        <v>16</v>
      </c>
      <c r="D38" s="31" t="s">
        <v>16</v>
      </c>
      <c r="E38" s="32" t="s">
        <v>8</v>
      </c>
      <c r="F38" s="33" t="s">
        <v>16</v>
      </c>
      <c r="G38" s="34" t="s">
        <v>20</v>
      </c>
    </row>
    <row r="39">
      <c r="A39" s="27" t="s">
        <v>72</v>
      </c>
      <c r="B39" s="29">
        <v>9.314</v>
      </c>
      <c r="C39" s="30">
        <v>9.148</v>
      </c>
      <c r="D39" s="31">
        <v>9.105</v>
      </c>
      <c r="E39" s="32">
        <v>7.708</v>
      </c>
      <c r="F39" s="33">
        <v>9.175</v>
      </c>
      <c r="G39" s="34">
        <v>9.066</v>
      </c>
    </row>
    <row r="40">
      <c r="A40" s="27" t="s">
        <v>73</v>
      </c>
      <c r="B40" s="29" t="s">
        <v>43</v>
      </c>
      <c r="C40" s="30" t="s">
        <v>43</v>
      </c>
      <c r="D40" s="31" t="s">
        <v>43</v>
      </c>
      <c r="E40" s="32" t="s">
        <v>43</v>
      </c>
      <c r="F40" s="33" t="s">
        <v>43</v>
      </c>
      <c r="G40" s="34" t="s">
        <v>43</v>
      </c>
    </row>
    <row r="42">
      <c r="A42" s="27" t="s">
        <v>74</v>
      </c>
      <c r="B42" s="29" t="s">
        <v>16</v>
      </c>
      <c r="C42" s="30" t="s">
        <v>16</v>
      </c>
      <c r="D42" s="31" t="s">
        <v>16</v>
      </c>
      <c r="E42" s="32" t="s">
        <v>8</v>
      </c>
      <c r="F42" s="33" t="s">
        <v>16</v>
      </c>
      <c r="G42" s="34" t="s">
        <v>20</v>
      </c>
    </row>
    <row r="43">
      <c r="A43" s="27" t="s">
        <v>48</v>
      </c>
      <c r="B43" s="29">
        <v>9.314</v>
      </c>
      <c r="C43" s="30">
        <v>9.148</v>
      </c>
      <c r="D43" s="31">
        <v>9.105</v>
      </c>
      <c r="E43" s="32">
        <v>7.708</v>
      </c>
      <c r="F43" s="33">
        <v>9.175</v>
      </c>
      <c r="G43" s="34">
        <v>9.066</v>
      </c>
    </row>
    <row r="45"/>
  </sheetData>
  <headerFooter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dimension ref="A1:I42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12.2316131591797" customWidth="1"/>
    <col min="5" max="5" width="12.2316131591797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5" max="35" width="8.83203125" customWidth="1"/>
    <col min="36" max="36" width="8.83203125" customWidth="1"/>
    <col min="37" max="37" width="8.83203125" customWidth="1"/>
    <col min="39" max="39" width="8.83203125" customWidth="1"/>
    <col min="40" max="40" width="8.83203125" customWidth="1"/>
    <col min="42" max="42" width="8.83203125" customWidth="1"/>
  </cols>
  <sheetData>
    <row r="1">
      <c r="A1" s="8" t="s">
        <v>21</v>
      </c>
    </row>
    <row r="2">
      <c r="B2" s="21" t="s">
        <v>22</v>
      </c>
      <c r="C2" s="22" t="s">
        <v>8</v>
      </c>
      <c r="D2" s="23" t="s">
        <v>9</v>
      </c>
      <c r="E2" s="24" t="s">
        <v>10</v>
      </c>
      <c r="F2" s="25" t="s">
        <v>11</v>
      </c>
      <c r="G2" s="26" t="s">
        <v>12</v>
      </c>
    </row>
    <row r="3">
      <c r="A3" s="27" t="s">
        <v>59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60</v>
      </c>
      <c r="B4" s="21">
        <v>11.755</v>
      </c>
      <c r="C4" s="22">
        <v>11.069</v>
      </c>
      <c r="D4" s="23">
        <v>10.589</v>
      </c>
      <c r="E4" s="24">
        <v>10.748</v>
      </c>
      <c r="F4" s="25">
        <v>12.093</v>
      </c>
      <c r="G4" s="26">
        <v>10.554</v>
      </c>
    </row>
    <row r="5">
      <c r="A5" s="27" t="s">
        <v>61</v>
      </c>
      <c r="B5" s="21">
        <v>12.2</v>
      </c>
      <c r="C5" s="22">
        <v>11.522</v>
      </c>
      <c r="D5" s="23">
        <v>10.894</v>
      </c>
      <c r="E5" s="24">
        <v>10.91</v>
      </c>
      <c r="F5" s="25">
        <v>13.5</v>
      </c>
      <c r="G5" s="26">
        <v>10.896</v>
      </c>
    </row>
    <row r="6">
      <c r="A6" s="27" t="s">
        <v>62</v>
      </c>
      <c r="B6" s="21">
        <v>12.156</v>
      </c>
      <c r="C6" s="22">
        <v>11.217</v>
      </c>
      <c r="D6" s="23">
        <v>10.755</v>
      </c>
      <c r="E6" s="24">
        <v>10.829</v>
      </c>
      <c r="F6" s="25">
        <v>12.733</v>
      </c>
      <c r="G6" s="26">
        <v>10.747</v>
      </c>
    </row>
    <row r="7">
      <c r="A7" s="27" t="s">
        <v>63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64</v>
      </c>
      <c r="B8" s="21">
        <v>0.699</v>
      </c>
      <c r="C8" s="22">
        <v>0.577</v>
      </c>
      <c r="D8" s="23">
        <v>0.499</v>
      </c>
      <c r="E8" s="24">
        <v>0.425</v>
      </c>
      <c r="F8" s="25">
        <v>0.313</v>
      </c>
      <c r="G8" s="26">
        <v>0.429</v>
      </c>
    </row>
    <row r="9">
      <c r="A9" s="27" t="s">
        <v>51</v>
      </c>
      <c r="B9" s="21">
        <v>5</v>
      </c>
      <c r="C9" s="22">
        <v>4</v>
      </c>
      <c r="D9" s="23">
        <v>1</v>
      </c>
      <c r="E9" s="24">
        <v>3</v>
      </c>
      <c r="F9" s="25">
        <v>6</v>
      </c>
      <c r="G9" s="26">
        <v>2</v>
      </c>
    </row>
    <row r="10">
      <c r="A10" s="27" t="s">
        <v>65</v>
      </c>
      <c r="B10" s="21">
        <v>20.895</v>
      </c>
      <c r="C10" s="22">
        <v>10.038</v>
      </c>
      <c r="D10" s="23" t="s">
        <v>58</v>
      </c>
      <c r="E10" s="24">
        <v>0.249</v>
      </c>
      <c r="F10" s="25">
        <v>41.689</v>
      </c>
      <c r="G10" s="26">
        <v>0.033</v>
      </c>
    </row>
    <row r="11">
      <c r="A11" s="27" t="s">
        <v>66</v>
      </c>
      <c r="B11" s="21">
        <v>10.178</v>
      </c>
      <c r="C11" s="22">
        <v>9.789</v>
      </c>
      <c r="D11" s="23" t="s">
        <v>58</v>
      </c>
      <c r="E11" s="24">
        <v>0.216</v>
      </c>
      <c r="F11" s="25">
        <v>18.195</v>
      </c>
      <c r="G11" s="26">
        <v>0.033</v>
      </c>
    </row>
    <row r="12">
      <c r="A12" s="27" t="s">
        <v>67</v>
      </c>
      <c r="B12" s="21">
        <v>0</v>
      </c>
      <c r="C12" s="22">
        <v>0</v>
      </c>
      <c r="D12" s="23">
        <v>7</v>
      </c>
      <c r="E12" s="24">
        <v>0</v>
      </c>
      <c r="F12" s="25">
        <v>0</v>
      </c>
      <c r="G12" s="26">
        <v>10</v>
      </c>
    </row>
    <row r="13">
      <c r="A13" s="27" t="s">
        <v>54</v>
      </c>
      <c r="B13" s="21">
        <v>14.699</v>
      </c>
      <c r="C13" s="22">
        <v>15.577</v>
      </c>
      <c r="D13" s="23">
        <v>16.499</v>
      </c>
      <c r="E13" s="24">
        <v>16.425</v>
      </c>
      <c r="F13" s="25">
        <v>13.313</v>
      </c>
      <c r="G13" s="26">
        <v>16.429</v>
      </c>
    </row>
    <row r="15">
      <c r="A15" s="27" t="s">
        <v>68</v>
      </c>
      <c r="B15" s="21">
        <v>14.699</v>
      </c>
      <c r="C15" s="22">
        <v>15.577</v>
      </c>
      <c r="D15" s="23">
        <v>16.499</v>
      </c>
      <c r="E15" s="24">
        <v>16.425</v>
      </c>
      <c r="F15" s="25">
        <v>13.313</v>
      </c>
      <c r="G15" s="26">
        <v>16.429</v>
      </c>
    </row>
    <row r="16">
      <c r="A16" s="27" t="s">
        <v>69</v>
      </c>
      <c r="B16" s="29" t="s">
        <v>70</v>
      </c>
      <c r="C16" s="30" t="s">
        <v>70</v>
      </c>
      <c r="D16" s="31" t="s">
        <v>70</v>
      </c>
      <c r="E16" s="32" t="s">
        <v>70</v>
      </c>
      <c r="F16" s="33" t="s">
        <v>70</v>
      </c>
      <c r="G16" s="34" t="s">
        <v>70</v>
      </c>
    </row>
    <row r="17">
      <c r="A17" s="20">
        <v>1</v>
      </c>
      <c r="B17" s="21">
        <v>12.131</v>
      </c>
      <c r="C17" s="22">
        <v>11.208</v>
      </c>
      <c r="D17" s="23">
        <v>11.085</v>
      </c>
      <c r="E17" s="24">
        <v>11.657</v>
      </c>
      <c r="F17" s="25">
        <v>16.126</v>
      </c>
      <c r="G17" s="26">
        <v>10.976</v>
      </c>
    </row>
    <row r="18">
      <c r="A18" s="20">
        <v>2</v>
      </c>
      <c r="B18" s="21">
        <v>12.181</v>
      </c>
      <c r="C18" s="22">
        <v>11.359</v>
      </c>
      <c r="D18" s="23">
        <v>11.004</v>
      </c>
      <c r="E18" s="24">
        <v>11</v>
      </c>
      <c r="F18" s="25">
        <v>12.733</v>
      </c>
      <c r="G18" s="26">
        <v>11.103</v>
      </c>
    </row>
    <row r="19">
      <c r="A19" s="20">
        <v>3</v>
      </c>
      <c r="B19" s="21">
        <v>12.346</v>
      </c>
      <c r="C19" s="22">
        <v>12.886</v>
      </c>
      <c r="D19" s="23">
        <v>10.975</v>
      </c>
      <c r="E19" s="24">
        <v>11.038</v>
      </c>
      <c r="F19" s="25">
        <v>15.949</v>
      </c>
      <c r="G19" s="26">
        <v>10.942</v>
      </c>
    </row>
    <row r="20">
      <c r="A20" s="20">
        <v>4</v>
      </c>
      <c r="B20" s="21">
        <v>12.115</v>
      </c>
      <c r="C20" s="22">
        <v>11.565</v>
      </c>
      <c r="D20" s="23">
        <v>10.686</v>
      </c>
      <c r="E20" s="24">
        <v>10.861</v>
      </c>
      <c r="F20" s="25">
        <v>12.766</v>
      </c>
      <c r="G20" s="26">
        <v>10.625</v>
      </c>
    </row>
    <row r="21">
      <c r="A21" s="20">
        <v>5</v>
      </c>
      <c r="B21" s="21">
        <v>12.07</v>
      </c>
      <c r="C21" s="22">
        <v>11.107</v>
      </c>
      <c r="D21" s="23">
        <v>10.684</v>
      </c>
      <c r="E21" s="24">
        <v>10.88</v>
      </c>
      <c r="F21" s="25">
        <v>15.659</v>
      </c>
      <c r="G21" s="26">
        <v>10.843</v>
      </c>
    </row>
    <row r="22">
      <c r="A22" s="20">
        <v>6</v>
      </c>
      <c r="B22" s="21">
        <v>11.77</v>
      </c>
      <c r="C22" s="22">
        <v>11.212</v>
      </c>
      <c r="D22" s="23">
        <v>10.669</v>
      </c>
      <c r="E22" s="24">
        <v>10.92</v>
      </c>
      <c r="F22" s="25">
        <v>12.3</v>
      </c>
      <c r="G22" s="26">
        <v>10.66</v>
      </c>
    </row>
    <row r="23">
      <c r="A23" s="20">
        <v>7</v>
      </c>
      <c r="B23" s="21">
        <v>13.287</v>
      </c>
      <c r="C23" s="22">
        <v>11.216</v>
      </c>
      <c r="D23" s="23">
        <v>10.682</v>
      </c>
      <c r="E23" s="24">
        <v>10.813</v>
      </c>
      <c r="F23" s="25">
        <v>12.557</v>
      </c>
      <c r="G23" s="26">
        <v>10.554</v>
      </c>
    </row>
    <row r="24">
      <c r="A24" s="20">
        <v>8</v>
      </c>
      <c r="B24" s="21">
        <v>12.283</v>
      </c>
      <c r="C24" s="22">
        <v>11.51</v>
      </c>
      <c r="D24" s="23">
        <v>10.774</v>
      </c>
      <c r="E24" s="24">
        <v>10.845</v>
      </c>
      <c r="F24" s="25">
        <v>12.614</v>
      </c>
      <c r="G24" s="26">
        <v>10.712</v>
      </c>
    </row>
    <row r="25">
      <c r="A25" s="20">
        <v>9</v>
      </c>
      <c r="B25" s="21">
        <v>11.992</v>
      </c>
      <c r="C25" s="22">
        <v>11.345</v>
      </c>
      <c r="D25" s="23">
        <v>10.769</v>
      </c>
      <c r="E25" s="24">
        <v>10.748</v>
      </c>
      <c r="F25" s="25">
        <v>14.243</v>
      </c>
      <c r="G25" s="26">
        <v>10.843</v>
      </c>
    </row>
    <row r="26">
      <c r="A26" s="20">
        <v>10</v>
      </c>
      <c r="B26" s="21">
        <v>11.969</v>
      </c>
      <c r="C26" s="22">
        <v>11.513</v>
      </c>
      <c r="D26" s="23">
        <v>10.658</v>
      </c>
      <c r="E26" s="24">
        <v>11.11</v>
      </c>
      <c r="F26" s="25">
        <v>13.745</v>
      </c>
      <c r="G26" s="26">
        <v>12.462</v>
      </c>
    </row>
    <row r="27">
      <c r="A27" s="20">
        <v>11</v>
      </c>
      <c r="B27" s="21">
        <v>12.385</v>
      </c>
      <c r="C27" s="22">
        <v>11.184</v>
      </c>
      <c r="D27" s="23">
        <v>10.87</v>
      </c>
      <c r="E27" s="24">
        <v>10.813</v>
      </c>
      <c r="F27" s="25">
        <v>12.093</v>
      </c>
      <c r="G27" s="26">
        <v>11.101</v>
      </c>
    </row>
    <row r="28">
      <c r="A28" s="20">
        <v>12</v>
      </c>
      <c r="B28" s="21">
        <v>12.193</v>
      </c>
      <c r="C28" s="22">
        <v>11.217</v>
      </c>
      <c r="D28" s="23">
        <v>10.806</v>
      </c>
      <c r="E28" s="24">
        <v>10.793</v>
      </c>
      <c r="F28" s="25">
        <v>12.399</v>
      </c>
      <c r="G28" s="26">
        <v>10.686</v>
      </c>
    </row>
    <row r="29">
      <c r="A29" s="20">
        <v>13</v>
      </c>
      <c r="B29" s="21">
        <v>11.755</v>
      </c>
      <c r="C29" s="22">
        <v>11.18</v>
      </c>
      <c r="D29" s="23">
        <v>12.642</v>
      </c>
      <c r="E29" s="24">
        <v>10.756</v>
      </c>
      <c r="F29" s="25">
        <v>12.312</v>
      </c>
      <c r="G29" s="26">
        <v>10.782</v>
      </c>
    </row>
    <row r="30">
      <c r="A30" s="20">
        <v>14</v>
      </c>
      <c r="B30" s="21">
        <v>12.326</v>
      </c>
      <c r="C30" s="22">
        <v>11.069</v>
      </c>
      <c r="D30" s="23">
        <v>10.673</v>
      </c>
      <c r="E30" s="24">
        <v>10.754</v>
      </c>
      <c r="F30" s="20"/>
      <c r="G30" s="26">
        <v>10.686</v>
      </c>
    </row>
    <row r="31">
      <c r="A31" s="20">
        <v>15</v>
      </c>
      <c r="B31" s="20"/>
      <c r="C31" s="22">
        <v>13.254</v>
      </c>
      <c r="D31" s="23">
        <v>10.741</v>
      </c>
      <c r="E31" s="24">
        <v>10.765</v>
      </c>
      <c r="F31" s="20"/>
      <c r="G31" s="26">
        <v>10.707</v>
      </c>
    </row>
    <row r="32">
      <c r="A32" s="20">
        <v>16</v>
      </c>
      <c r="B32" s="20"/>
      <c r="C32" s="20"/>
      <c r="D32" s="23">
        <v>10.589</v>
      </c>
      <c r="E32" s="24">
        <v>10.806</v>
      </c>
      <c r="F32" s="20"/>
      <c r="G32" s="26">
        <v>10.662</v>
      </c>
    </row>
    <row r="35">
      <c r="A35" s="27" t="s">
        <v>71</v>
      </c>
      <c r="B35" s="29" t="s">
        <v>16</v>
      </c>
      <c r="C35" s="30" t="s">
        <v>16</v>
      </c>
      <c r="D35" s="31" t="s">
        <v>16</v>
      </c>
      <c r="E35" s="32" t="s">
        <v>8</v>
      </c>
      <c r="F35" s="33" t="s">
        <v>16</v>
      </c>
      <c r="G35" s="34" t="s">
        <v>20</v>
      </c>
    </row>
    <row r="36">
      <c r="A36" s="27" t="s">
        <v>72</v>
      </c>
      <c r="B36" s="29">
        <v>9.314</v>
      </c>
      <c r="C36" s="30">
        <v>9.148</v>
      </c>
      <c r="D36" s="31">
        <v>9.105</v>
      </c>
      <c r="E36" s="32">
        <v>7.708</v>
      </c>
      <c r="F36" s="33">
        <v>9.175</v>
      </c>
      <c r="G36" s="34">
        <v>9.066</v>
      </c>
    </row>
    <row r="37">
      <c r="A37" s="27" t="s">
        <v>73</v>
      </c>
      <c r="B37" s="29" t="s">
        <v>43</v>
      </c>
      <c r="C37" s="30" t="s">
        <v>43</v>
      </c>
      <c r="D37" s="31" t="s">
        <v>43</v>
      </c>
      <c r="E37" s="32" t="s">
        <v>43</v>
      </c>
      <c r="F37" s="33" t="s">
        <v>43</v>
      </c>
      <c r="G37" s="34" t="s">
        <v>43</v>
      </c>
    </row>
    <row r="39">
      <c r="A39" s="27" t="s">
        <v>74</v>
      </c>
      <c r="B39" s="29" t="s">
        <v>16</v>
      </c>
      <c r="C39" s="30" t="s">
        <v>16</v>
      </c>
      <c r="D39" s="31" t="s">
        <v>16</v>
      </c>
      <c r="E39" s="32" t="s">
        <v>8</v>
      </c>
      <c r="F39" s="33" t="s">
        <v>16</v>
      </c>
      <c r="G39" s="34" t="s">
        <v>20</v>
      </c>
    </row>
    <row r="40">
      <c r="A40" s="27" t="s">
        <v>48</v>
      </c>
      <c r="B40" s="29">
        <v>9.314</v>
      </c>
      <c r="C40" s="30">
        <v>9.148</v>
      </c>
      <c r="D40" s="31">
        <v>9.105</v>
      </c>
      <c r="E40" s="32">
        <v>7.708</v>
      </c>
      <c r="F40" s="33">
        <v>9.175</v>
      </c>
      <c r="G40" s="34">
        <v>9.066</v>
      </c>
    </row>
    <row r="42"/>
  </sheetData>
  <headerFooter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dimension ref="A1:I45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12.2316131591797" customWidth="1"/>
    <col min="5" max="5" width="12.2316131591797" customWidth="1"/>
    <col min="6" max="6" width="12.2316131591797" customWidth="1"/>
    <col min="7" max="7" width="12.3748430524554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4" max="34" width="8.83203125" customWidth="1"/>
    <col min="35" max="35" width="8.83203125" customWidth="1"/>
    <col min="38" max="38" width="8.83203125" customWidth="1"/>
    <col min="39" max="39" width="8.83203125" customWidth="1"/>
    <col min="40" max="40" width="8.83203125" customWidth="1"/>
    <col min="42" max="42" width="8.83203125" customWidth="1"/>
    <col min="43" max="43" width="8.83203125" customWidth="1"/>
    <col min="45" max="45" width="8.83203125" customWidth="1"/>
  </cols>
  <sheetData>
    <row r="1">
      <c r="A1" s="8" t="s">
        <v>23</v>
      </c>
    </row>
    <row r="2">
      <c r="B2" s="21" t="s">
        <v>24</v>
      </c>
      <c r="C2" s="22" t="s">
        <v>15</v>
      </c>
      <c r="D2" s="23" t="s">
        <v>16</v>
      </c>
      <c r="E2" s="24" t="s">
        <v>17</v>
      </c>
      <c r="F2" s="25" t="s">
        <v>18</v>
      </c>
      <c r="G2" s="26" t="s">
        <v>19</v>
      </c>
    </row>
    <row r="3">
      <c r="A3" s="27" t="s">
        <v>59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60</v>
      </c>
      <c r="B4" s="21">
        <v>10.725</v>
      </c>
      <c r="C4" s="22">
        <v>10.164</v>
      </c>
      <c r="D4" s="23">
        <v>9.105</v>
      </c>
      <c r="E4" s="24">
        <v>9.449</v>
      </c>
      <c r="F4" s="25">
        <v>9.701</v>
      </c>
      <c r="G4" s="26">
        <v>10.016</v>
      </c>
    </row>
    <row r="5">
      <c r="A5" s="27" t="s">
        <v>61</v>
      </c>
      <c r="B5" s="21">
        <v>11.128</v>
      </c>
      <c r="C5" s="22">
        <v>10.826</v>
      </c>
      <c r="D5" s="23">
        <v>9.316</v>
      </c>
      <c r="E5" s="24">
        <v>9.667</v>
      </c>
      <c r="F5" s="25">
        <v>9.963</v>
      </c>
      <c r="G5" s="26">
        <v>10.264</v>
      </c>
    </row>
    <row r="6">
      <c r="A6" s="27" t="s">
        <v>62</v>
      </c>
      <c r="B6" s="21">
        <v>10.945</v>
      </c>
      <c r="C6" s="22">
        <v>10.378</v>
      </c>
      <c r="D6" s="23">
        <v>9.255</v>
      </c>
      <c r="E6" s="24">
        <v>9.638</v>
      </c>
      <c r="F6" s="25">
        <v>9.796</v>
      </c>
      <c r="G6" s="26">
        <v>10.176</v>
      </c>
    </row>
    <row r="7">
      <c r="A7" s="27" t="s">
        <v>63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64</v>
      </c>
      <c r="B8" s="21">
        <v>0.133</v>
      </c>
      <c r="C8" s="22">
        <v>0.593</v>
      </c>
      <c r="D8" s="23">
        <v>0.283</v>
      </c>
      <c r="E8" s="24">
        <v>0.58</v>
      </c>
      <c r="F8" s="25">
        <v>0.916</v>
      </c>
      <c r="G8" s="26">
        <v>0.506</v>
      </c>
    </row>
    <row r="9">
      <c r="A9" s="27" t="s">
        <v>51</v>
      </c>
      <c r="B9" s="21">
        <v>6</v>
      </c>
      <c r="C9" s="22">
        <v>5</v>
      </c>
      <c r="D9" s="23">
        <v>1</v>
      </c>
      <c r="E9" s="24">
        <v>2</v>
      </c>
      <c r="F9" s="25">
        <v>3</v>
      </c>
      <c r="G9" s="26">
        <v>4</v>
      </c>
    </row>
    <row r="10">
      <c r="A10" s="27" t="s">
        <v>65</v>
      </c>
      <c r="B10" s="21">
        <v>34.425</v>
      </c>
      <c r="C10" s="22">
        <v>28.702</v>
      </c>
      <c r="D10" s="23" t="s">
        <v>58</v>
      </c>
      <c r="E10" s="24">
        <v>6.68</v>
      </c>
      <c r="F10" s="25">
        <v>12.293</v>
      </c>
      <c r="G10" s="26">
        <v>18.012</v>
      </c>
    </row>
    <row r="11">
      <c r="A11" s="27" t="s">
        <v>66</v>
      </c>
      <c r="B11" s="21">
        <v>4.819</v>
      </c>
      <c r="C11" s="22">
        <v>9.565</v>
      </c>
      <c r="D11" s="23" t="s">
        <v>58</v>
      </c>
      <c r="E11" s="24">
        <v>6.68</v>
      </c>
      <c r="F11" s="25">
        <v>5.317</v>
      </c>
      <c r="G11" s="26">
        <v>5.117</v>
      </c>
    </row>
    <row r="12">
      <c r="A12" s="27" t="s">
        <v>67</v>
      </c>
      <c r="B12" s="21">
        <v>0</v>
      </c>
      <c r="C12" s="22">
        <v>0</v>
      </c>
      <c r="D12" s="23">
        <v>20</v>
      </c>
      <c r="E12" s="24">
        <v>0</v>
      </c>
      <c r="F12" s="25">
        <v>0</v>
      </c>
      <c r="G12" s="26">
        <v>0</v>
      </c>
    </row>
    <row r="13">
      <c r="A13" s="27" t="s">
        <v>54</v>
      </c>
      <c r="B13" s="21">
        <v>16.133</v>
      </c>
      <c r="C13" s="22">
        <v>16.593</v>
      </c>
      <c r="D13" s="23">
        <v>19.283</v>
      </c>
      <c r="E13" s="24">
        <v>18.58</v>
      </c>
      <c r="F13" s="25">
        <v>17.916</v>
      </c>
      <c r="G13" s="26">
        <v>17.506</v>
      </c>
    </row>
    <row r="15">
      <c r="A15" s="27" t="s">
        <v>68</v>
      </c>
      <c r="B15" s="21">
        <v>16.133</v>
      </c>
      <c r="C15" s="22">
        <v>16.593</v>
      </c>
      <c r="D15" s="23">
        <v>19.283</v>
      </c>
      <c r="E15" s="24">
        <v>18.58</v>
      </c>
      <c r="F15" s="25">
        <v>17.916</v>
      </c>
      <c r="G15" s="26">
        <v>17.506</v>
      </c>
    </row>
    <row r="16">
      <c r="A16" s="27" t="s">
        <v>69</v>
      </c>
      <c r="B16" s="29" t="s">
        <v>70</v>
      </c>
      <c r="C16" s="30" t="s">
        <v>70</v>
      </c>
      <c r="D16" s="31" t="s">
        <v>70</v>
      </c>
      <c r="E16" s="32" t="s">
        <v>70</v>
      </c>
      <c r="F16" s="33" t="s">
        <v>70</v>
      </c>
      <c r="G16" s="34" t="s">
        <v>70</v>
      </c>
    </row>
    <row r="17">
      <c r="A17" s="20">
        <v>1</v>
      </c>
      <c r="B17" s="21">
        <v>11.118</v>
      </c>
      <c r="C17" s="22">
        <v>10.315</v>
      </c>
      <c r="D17" s="23">
        <v>9.552</v>
      </c>
      <c r="E17" s="24">
        <v>10.179</v>
      </c>
      <c r="F17" s="25">
        <v>10.268</v>
      </c>
      <c r="G17" s="26">
        <v>10.496</v>
      </c>
    </row>
    <row r="18">
      <c r="A18" s="20">
        <v>2</v>
      </c>
      <c r="B18" s="21">
        <v>11.024</v>
      </c>
      <c r="C18" s="22">
        <v>10.217</v>
      </c>
      <c r="D18" s="23">
        <v>9.304</v>
      </c>
      <c r="E18" s="24">
        <v>9.634</v>
      </c>
      <c r="F18" s="25">
        <v>11.081</v>
      </c>
      <c r="G18" s="26">
        <v>10.024</v>
      </c>
    </row>
    <row r="19">
      <c r="A19" s="20">
        <v>3</v>
      </c>
      <c r="B19" s="21">
        <v>10.848</v>
      </c>
      <c r="C19" s="22">
        <v>13.063</v>
      </c>
      <c r="D19" s="23">
        <v>9.148</v>
      </c>
      <c r="E19" s="24">
        <v>9.687</v>
      </c>
      <c r="F19" s="25">
        <v>9.762</v>
      </c>
      <c r="G19" s="26">
        <v>10.016</v>
      </c>
    </row>
    <row r="20">
      <c r="A20" s="20">
        <v>4</v>
      </c>
      <c r="B20" s="21">
        <v>10.961</v>
      </c>
      <c r="C20" s="22">
        <v>14.545</v>
      </c>
      <c r="D20" s="23">
        <v>9.181</v>
      </c>
      <c r="E20" s="24">
        <v>9.642</v>
      </c>
      <c r="F20" s="25">
        <v>9.734</v>
      </c>
      <c r="G20" s="26">
        <v>10.144</v>
      </c>
    </row>
    <row r="21">
      <c r="A21" s="20">
        <v>5</v>
      </c>
      <c r="B21" s="21">
        <v>10.725</v>
      </c>
      <c r="C21" s="22">
        <v>10.216</v>
      </c>
      <c r="D21" s="23">
        <v>10.386</v>
      </c>
      <c r="E21" s="24">
        <v>9.807</v>
      </c>
      <c r="F21" s="25">
        <v>9.871</v>
      </c>
      <c r="G21" s="26">
        <v>10.217</v>
      </c>
    </row>
    <row r="22">
      <c r="A22" s="20">
        <v>6</v>
      </c>
      <c r="B22" s="21">
        <v>10.894</v>
      </c>
      <c r="C22" s="22">
        <v>10.164</v>
      </c>
      <c r="D22" s="23">
        <v>9.181</v>
      </c>
      <c r="E22" s="24">
        <v>9.51</v>
      </c>
      <c r="F22" s="25">
        <v>9.745</v>
      </c>
      <c r="G22" s="26">
        <v>11.662</v>
      </c>
    </row>
    <row r="23">
      <c r="A23" s="20">
        <v>7</v>
      </c>
      <c r="B23" s="21">
        <v>11.107</v>
      </c>
      <c r="C23" s="22">
        <v>10.305</v>
      </c>
      <c r="D23" s="23">
        <v>9.187</v>
      </c>
      <c r="E23" s="24">
        <v>9.449</v>
      </c>
      <c r="F23" s="25">
        <v>9.749</v>
      </c>
      <c r="G23" s="26">
        <v>10.164</v>
      </c>
    </row>
    <row r="24">
      <c r="A24" s="20">
        <v>8</v>
      </c>
      <c r="B24" s="21">
        <v>10.832</v>
      </c>
      <c r="C24" s="22">
        <v>10.411</v>
      </c>
      <c r="D24" s="23">
        <v>9.105</v>
      </c>
      <c r="E24" s="24">
        <v>9.606</v>
      </c>
      <c r="F24" s="25">
        <v>9.808</v>
      </c>
      <c r="G24" s="26">
        <v>10.162</v>
      </c>
    </row>
    <row r="25">
      <c r="A25" s="20">
        <v>9</v>
      </c>
      <c r="B25" s="21">
        <v>10.786</v>
      </c>
      <c r="C25" s="22">
        <v>10.491</v>
      </c>
      <c r="D25" s="23">
        <v>9.285</v>
      </c>
      <c r="E25" s="24">
        <v>9.657</v>
      </c>
      <c r="F25" s="25">
        <v>9.798</v>
      </c>
      <c r="G25" s="26">
        <v>10.234</v>
      </c>
    </row>
    <row r="26">
      <c r="A26" s="20">
        <v>10</v>
      </c>
      <c r="B26" s="21">
        <v>10.907</v>
      </c>
      <c r="C26" s="22">
        <v>10.269</v>
      </c>
      <c r="D26" s="23">
        <v>9.178</v>
      </c>
      <c r="E26" s="24">
        <v>9.594</v>
      </c>
      <c r="F26" s="25">
        <v>9.701</v>
      </c>
      <c r="G26" s="26">
        <v>10.193</v>
      </c>
    </row>
    <row r="27">
      <c r="A27" s="20">
        <v>11</v>
      </c>
      <c r="B27" s="21">
        <v>10.921</v>
      </c>
      <c r="C27" s="22">
        <v>10.478</v>
      </c>
      <c r="D27" s="23">
        <v>9.255</v>
      </c>
      <c r="E27" s="24">
        <v>9.63</v>
      </c>
      <c r="F27" s="25">
        <v>9.747</v>
      </c>
      <c r="G27" s="26">
        <v>10.165</v>
      </c>
    </row>
    <row r="28">
      <c r="A28" s="20">
        <v>12</v>
      </c>
      <c r="B28" s="21">
        <v>11.035</v>
      </c>
      <c r="C28" s="22">
        <v>10.865</v>
      </c>
      <c r="D28" s="23">
        <v>9.163</v>
      </c>
      <c r="E28" s="24">
        <v>9.702</v>
      </c>
      <c r="F28" s="25">
        <v>9.796</v>
      </c>
      <c r="G28" s="26">
        <v>10.245</v>
      </c>
    </row>
    <row r="29">
      <c r="A29" s="20">
        <v>13</v>
      </c>
      <c r="B29" s="21">
        <v>13.308</v>
      </c>
      <c r="C29" s="22">
        <v>10.706</v>
      </c>
      <c r="D29" s="23">
        <v>9.188</v>
      </c>
      <c r="E29" s="24">
        <v>9.581</v>
      </c>
      <c r="F29" s="25">
        <v>9.767</v>
      </c>
      <c r="G29" s="26">
        <v>10.179</v>
      </c>
    </row>
    <row r="30">
      <c r="A30" s="20">
        <v>14</v>
      </c>
      <c r="B30" s="21">
        <v>11.074</v>
      </c>
      <c r="C30" s="22">
        <v>10.528</v>
      </c>
      <c r="D30" s="23">
        <v>9.301</v>
      </c>
      <c r="E30" s="24">
        <v>9.598</v>
      </c>
      <c r="F30" s="25">
        <v>11.096</v>
      </c>
      <c r="G30" s="26">
        <v>10.11</v>
      </c>
    </row>
    <row r="31">
      <c r="A31" s="20">
        <v>15</v>
      </c>
      <c r="B31" s="21">
        <v>11.571</v>
      </c>
      <c r="C31" s="22">
        <v>10.344</v>
      </c>
      <c r="D31" s="23">
        <v>9.296</v>
      </c>
      <c r="E31" s="24">
        <v>9.696</v>
      </c>
      <c r="F31" s="25">
        <v>9.813</v>
      </c>
      <c r="G31" s="26">
        <v>10.176</v>
      </c>
    </row>
    <row r="32">
      <c r="A32" s="20">
        <v>16</v>
      </c>
      <c r="B32" s="21">
        <v>10.93</v>
      </c>
      <c r="C32" s="22">
        <v>10.303</v>
      </c>
      <c r="D32" s="23">
        <v>9.246</v>
      </c>
      <c r="E32" s="24">
        <v>9.779</v>
      </c>
      <c r="F32" s="25">
        <v>9.707</v>
      </c>
      <c r="G32" s="26">
        <v>10.185</v>
      </c>
    </row>
    <row r="33">
      <c r="A33" s="20">
        <v>17</v>
      </c>
      <c r="B33" s="20"/>
      <c r="C33" s="20"/>
      <c r="D33" s="23">
        <v>9.408</v>
      </c>
      <c r="E33" s="24">
        <v>9.608</v>
      </c>
      <c r="F33" s="25">
        <v>9.92</v>
      </c>
      <c r="G33" s="26">
        <v>10.109</v>
      </c>
    </row>
    <row r="34">
      <c r="A34" s="20">
        <v>18</v>
      </c>
      <c r="B34" s="20"/>
      <c r="C34" s="20"/>
      <c r="D34" s="23">
        <v>9.365</v>
      </c>
      <c r="E34" s="24">
        <v>9.653</v>
      </c>
    </row>
    <row r="35">
      <c r="A35" s="20">
        <v>19</v>
      </c>
      <c r="B35" s="20"/>
      <c r="C35" s="20"/>
      <c r="D35" s="23">
        <v>9.265</v>
      </c>
    </row>
    <row r="38">
      <c r="A38" s="27" t="s">
        <v>71</v>
      </c>
      <c r="B38" s="29" t="s">
        <v>16</v>
      </c>
      <c r="C38" s="30" t="s">
        <v>16</v>
      </c>
      <c r="D38" s="31" t="s">
        <v>16</v>
      </c>
      <c r="E38" s="32" t="s">
        <v>8</v>
      </c>
      <c r="F38" s="33" t="s">
        <v>16</v>
      </c>
      <c r="G38" s="34" t="s">
        <v>20</v>
      </c>
    </row>
    <row r="39">
      <c r="A39" s="27" t="s">
        <v>72</v>
      </c>
      <c r="B39" s="29">
        <v>9.314</v>
      </c>
      <c r="C39" s="30">
        <v>9.148</v>
      </c>
      <c r="D39" s="31">
        <v>9.105</v>
      </c>
      <c r="E39" s="32">
        <v>7.708</v>
      </c>
      <c r="F39" s="33">
        <v>9.175</v>
      </c>
      <c r="G39" s="34">
        <v>9.066</v>
      </c>
    </row>
    <row r="40">
      <c r="A40" s="27" t="s">
        <v>73</v>
      </c>
      <c r="B40" s="29" t="s">
        <v>43</v>
      </c>
      <c r="C40" s="30" t="s">
        <v>43</v>
      </c>
      <c r="D40" s="31" t="s">
        <v>43</v>
      </c>
      <c r="E40" s="32" t="s">
        <v>43</v>
      </c>
      <c r="F40" s="33" t="s">
        <v>43</v>
      </c>
      <c r="G40" s="34" t="s">
        <v>43</v>
      </c>
    </row>
    <row r="42">
      <c r="A42" s="27" t="s">
        <v>74</v>
      </c>
      <c r="B42" s="29" t="s">
        <v>16</v>
      </c>
      <c r="C42" s="30" t="s">
        <v>16</v>
      </c>
      <c r="D42" s="31" t="s">
        <v>16</v>
      </c>
      <c r="E42" s="32" t="s">
        <v>8</v>
      </c>
      <c r="F42" s="33" t="s">
        <v>16</v>
      </c>
      <c r="G42" s="34" t="s">
        <v>20</v>
      </c>
    </row>
    <row r="43">
      <c r="A43" s="27" t="s">
        <v>48</v>
      </c>
      <c r="B43" s="29">
        <v>9.314</v>
      </c>
      <c r="C43" s="30">
        <v>9.148</v>
      </c>
      <c r="D43" s="31">
        <v>9.105</v>
      </c>
      <c r="E43" s="32">
        <v>7.708</v>
      </c>
      <c r="F43" s="33">
        <v>9.175</v>
      </c>
      <c r="G43" s="34">
        <v>9.066</v>
      </c>
    </row>
    <row r="45"/>
  </sheetData>
  <headerFooter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dimension ref="A1:I42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12.2316131591797" customWidth="1"/>
    <col min="5" max="5" width="12.2316131591797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5" max="35" width="8.83203125" customWidth="1"/>
    <col min="36" max="36" width="8.83203125" customWidth="1"/>
    <col min="37" max="37" width="8.83203125" customWidth="1"/>
    <col min="39" max="39" width="8.83203125" customWidth="1"/>
    <col min="40" max="40" width="8.83203125" customWidth="1"/>
    <col min="42" max="42" width="8.83203125" customWidth="1"/>
  </cols>
  <sheetData>
    <row r="1">
      <c r="A1" s="8" t="s">
        <v>25</v>
      </c>
    </row>
    <row r="2">
      <c r="B2" s="21" t="s">
        <v>26</v>
      </c>
      <c r="C2" s="22" t="s">
        <v>22</v>
      </c>
      <c r="D2" s="23" t="s">
        <v>8</v>
      </c>
      <c r="E2" s="24" t="s">
        <v>9</v>
      </c>
      <c r="F2" s="25" t="s">
        <v>10</v>
      </c>
      <c r="G2" s="26" t="s">
        <v>11</v>
      </c>
    </row>
    <row r="3">
      <c r="A3" s="27" t="s">
        <v>59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60</v>
      </c>
      <c r="B4" s="21">
        <v>11.41</v>
      </c>
      <c r="C4" s="22">
        <v>10.971</v>
      </c>
      <c r="D4" s="23">
        <v>11.038</v>
      </c>
      <c r="E4" s="24">
        <v>10.53</v>
      </c>
      <c r="F4" s="25">
        <v>10.715</v>
      </c>
      <c r="G4" s="26">
        <v>12.237</v>
      </c>
    </row>
    <row r="5">
      <c r="A5" s="27" t="s">
        <v>61</v>
      </c>
      <c r="B5" s="21">
        <v>12.018</v>
      </c>
      <c r="C5" s="22">
        <v>12.079</v>
      </c>
      <c r="D5" s="23">
        <v>11.492</v>
      </c>
      <c r="E5" s="24">
        <v>10.976</v>
      </c>
      <c r="F5" s="25">
        <v>10.936</v>
      </c>
      <c r="G5" s="26">
        <v>14.145</v>
      </c>
    </row>
    <row r="6">
      <c r="A6" s="27" t="s">
        <v>62</v>
      </c>
      <c r="B6" s="21">
        <v>11.508</v>
      </c>
      <c r="C6" s="22">
        <v>11.512</v>
      </c>
      <c r="D6" s="23">
        <v>11.209</v>
      </c>
      <c r="E6" s="24">
        <v>10.841</v>
      </c>
      <c r="F6" s="25">
        <v>10.862</v>
      </c>
      <c r="G6" s="26">
        <v>14.194</v>
      </c>
    </row>
    <row r="7">
      <c r="A7" s="27" t="s">
        <v>63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64</v>
      </c>
      <c r="B8" s="21">
        <v>0.747</v>
      </c>
      <c r="C8" s="22">
        <v>0.711</v>
      </c>
      <c r="D8" s="23">
        <v>0.616</v>
      </c>
      <c r="E8" s="24">
        <v>0.279</v>
      </c>
      <c r="F8" s="25">
        <v>0.392</v>
      </c>
      <c r="G8" s="26">
        <v>0.743</v>
      </c>
    </row>
    <row r="9">
      <c r="A9" s="27" t="s">
        <v>51</v>
      </c>
      <c r="B9" s="21">
        <v>4</v>
      </c>
      <c r="C9" s="22">
        <v>5</v>
      </c>
      <c r="D9" s="23">
        <v>3</v>
      </c>
      <c r="E9" s="24">
        <v>2</v>
      </c>
      <c r="F9" s="25">
        <v>1</v>
      </c>
      <c r="G9" s="26">
        <v>6</v>
      </c>
    </row>
    <row r="10">
      <c r="A10" s="27" t="s">
        <v>65</v>
      </c>
      <c r="B10" s="21">
        <v>17.31</v>
      </c>
      <c r="C10" s="22">
        <v>18.279</v>
      </c>
      <c r="D10" s="23">
        <v>8.891</v>
      </c>
      <c r="E10" s="24">
        <v>0.637</v>
      </c>
      <c r="F10" s="25" t="s">
        <v>58</v>
      </c>
      <c r="G10" s="26">
        <v>51.343</v>
      </c>
    </row>
    <row r="11">
      <c r="A11" s="27" t="s">
        <v>66</v>
      </c>
      <c r="B11" s="21">
        <v>7.892</v>
      </c>
      <c r="C11" s="22">
        <v>0.849</v>
      </c>
      <c r="D11" s="23">
        <v>8.254</v>
      </c>
      <c r="E11" s="24">
        <v>0.637</v>
      </c>
      <c r="F11" s="25" t="s">
        <v>58</v>
      </c>
      <c r="G11" s="26">
        <v>28.931</v>
      </c>
    </row>
    <row r="12">
      <c r="A12" s="27" t="s">
        <v>67</v>
      </c>
      <c r="B12" s="21">
        <v>0</v>
      </c>
      <c r="C12" s="22">
        <v>0</v>
      </c>
      <c r="D12" s="23">
        <v>0</v>
      </c>
      <c r="E12" s="24">
        <v>8</v>
      </c>
      <c r="F12" s="25">
        <v>9</v>
      </c>
      <c r="G12" s="26">
        <v>0</v>
      </c>
    </row>
    <row r="13">
      <c r="A13" s="27" t="s">
        <v>54</v>
      </c>
      <c r="B13" s="21">
        <v>14.747</v>
      </c>
      <c r="C13" s="22">
        <v>14.711</v>
      </c>
      <c r="D13" s="23">
        <v>15.616</v>
      </c>
      <c r="E13" s="24">
        <v>16.279</v>
      </c>
      <c r="F13" s="25">
        <v>16.392</v>
      </c>
      <c r="G13" s="26">
        <v>12.743</v>
      </c>
    </row>
    <row r="15">
      <c r="A15" s="27" t="s">
        <v>68</v>
      </c>
      <c r="B15" s="21">
        <v>14.747</v>
      </c>
      <c r="C15" s="22">
        <v>14.711</v>
      </c>
      <c r="D15" s="23">
        <v>15.616</v>
      </c>
      <c r="E15" s="24">
        <v>16.279</v>
      </c>
      <c r="F15" s="25">
        <v>16.392</v>
      </c>
      <c r="G15" s="26">
        <v>12.743</v>
      </c>
    </row>
    <row r="16">
      <c r="A16" s="27" t="s">
        <v>69</v>
      </c>
      <c r="B16" s="29" t="s">
        <v>70</v>
      </c>
      <c r="C16" s="30" t="s">
        <v>70</v>
      </c>
      <c r="D16" s="31" t="s">
        <v>70</v>
      </c>
      <c r="E16" s="32" t="s">
        <v>70</v>
      </c>
      <c r="F16" s="33" t="s">
        <v>70</v>
      </c>
      <c r="G16" s="34" t="s">
        <v>70</v>
      </c>
    </row>
    <row r="17">
      <c r="A17" s="20">
        <v>1</v>
      </c>
      <c r="B17" s="21">
        <v>11.507</v>
      </c>
      <c r="C17" s="22">
        <v>11.697</v>
      </c>
      <c r="D17" s="23">
        <v>11.266</v>
      </c>
      <c r="E17" s="24">
        <v>10.993</v>
      </c>
      <c r="F17" s="25">
        <v>11.708</v>
      </c>
      <c r="G17" s="26">
        <v>15.447</v>
      </c>
    </row>
    <row r="18">
      <c r="A18" s="20">
        <v>2</v>
      </c>
      <c r="B18" s="21">
        <v>11.42</v>
      </c>
      <c r="C18" s="22">
        <v>11.756</v>
      </c>
      <c r="D18" s="23">
        <v>14.272</v>
      </c>
      <c r="E18" s="24">
        <v>10.815</v>
      </c>
      <c r="F18" s="25">
        <v>11.051</v>
      </c>
      <c r="G18" s="26">
        <v>13.914</v>
      </c>
    </row>
    <row r="19">
      <c r="A19" s="20">
        <v>3</v>
      </c>
      <c r="B19" s="21">
        <v>14.612</v>
      </c>
      <c r="C19" s="22">
        <v>15.356</v>
      </c>
      <c r="D19" s="23">
        <v>12.592</v>
      </c>
      <c r="E19" s="24">
        <v>12.154</v>
      </c>
      <c r="F19" s="25">
        <v>11.152</v>
      </c>
      <c r="G19" s="26">
        <v>13.838</v>
      </c>
    </row>
    <row r="20">
      <c r="A20" s="20">
        <v>4</v>
      </c>
      <c r="B20" s="21">
        <v>11.578</v>
      </c>
      <c r="C20" s="22">
        <v>11.283</v>
      </c>
      <c r="D20" s="23">
        <v>11.053</v>
      </c>
      <c r="E20" s="24">
        <v>10.826</v>
      </c>
      <c r="F20" s="25">
        <v>10.891</v>
      </c>
      <c r="G20" s="26">
        <v>14.426</v>
      </c>
    </row>
    <row r="21">
      <c r="A21" s="20">
        <v>5</v>
      </c>
      <c r="B21" s="21">
        <v>11.563</v>
      </c>
      <c r="C21" s="22">
        <v>13.259</v>
      </c>
      <c r="D21" s="23">
        <v>11.22</v>
      </c>
      <c r="E21" s="24">
        <v>10.856</v>
      </c>
      <c r="F21" s="25">
        <v>10.795</v>
      </c>
      <c r="G21" s="26">
        <v>13.216</v>
      </c>
    </row>
    <row r="22">
      <c r="A22" s="20">
        <v>6</v>
      </c>
      <c r="B22" s="21">
        <v>11.515</v>
      </c>
      <c r="C22" s="22">
        <v>14.078</v>
      </c>
      <c r="D22" s="23">
        <v>11.334</v>
      </c>
      <c r="E22" s="24">
        <v>10.701</v>
      </c>
      <c r="F22" s="25">
        <v>10.715</v>
      </c>
      <c r="G22" s="26">
        <v>15.031</v>
      </c>
    </row>
    <row r="23">
      <c r="A23" s="20">
        <v>7</v>
      </c>
      <c r="B23" s="21">
        <v>11.509</v>
      </c>
      <c r="C23" s="22">
        <v>11.351</v>
      </c>
      <c r="D23" s="23">
        <v>11.183</v>
      </c>
      <c r="E23" s="24">
        <v>11.051</v>
      </c>
      <c r="F23" s="25">
        <v>10.858</v>
      </c>
      <c r="G23" s="26">
        <v>14.849</v>
      </c>
    </row>
    <row r="24">
      <c r="A24" s="20">
        <v>8</v>
      </c>
      <c r="B24" s="21">
        <v>13.806</v>
      </c>
      <c r="C24" s="22">
        <v>12.566</v>
      </c>
      <c r="D24" s="23">
        <v>11.412</v>
      </c>
      <c r="E24" s="24">
        <v>10.927</v>
      </c>
      <c r="F24" s="25">
        <v>10.842</v>
      </c>
      <c r="G24" s="26">
        <v>14.094</v>
      </c>
    </row>
    <row r="25">
      <c r="A25" s="20">
        <v>9</v>
      </c>
      <c r="B25" s="21">
        <v>11.41</v>
      </c>
      <c r="C25" s="22">
        <v>10.971</v>
      </c>
      <c r="D25" s="23">
        <v>11.19</v>
      </c>
      <c r="E25" s="24">
        <v>12.582</v>
      </c>
      <c r="F25" s="25">
        <v>10.864</v>
      </c>
      <c r="G25" s="26">
        <v>14.295</v>
      </c>
    </row>
    <row r="26">
      <c r="A26" s="20">
        <v>10</v>
      </c>
      <c r="B26" s="21">
        <v>11.493</v>
      </c>
      <c r="C26" s="22">
        <v>11.149</v>
      </c>
      <c r="D26" s="23">
        <v>11.244</v>
      </c>
      <c r="E26" s="24">
        <v>10.581</v>
      </c>
      <c r="F26" s="25">
        <v>11.036</v>
      </c>
      <c r="G26" s="26">
        <v>14.518</v>
      </c>
    </row>
    <row r="27">
      <c r="A27" s="20">
        <v>11</v>
      </c>
      <c r="B27" s="21">
        <v>13.503</v>
      </c>
      <c r="C27" s="22">
        <v>11.34</v>
      </c>
      <c r="D27" s="23">
        <v>11.182</v>
      </c>
      <c r="E27" s="24">
        <v>10.647</v>
      </c>
      <c r="F27" s="25">
        <v>10.724</v>
      </c>
      <c r="G27" s="26">
        <v>13.88</v>
      </c>
    </row>
    <row r="28">
      <c r="A28" s="20">
        <v>12</v>
      </c>
      <c r="B28" s="21">
        <v>11.445</v>
      </c>
      <c r="C28" s="22">
        <v>11.474</v>
      </c>
      <c r="D28" s="23">
        <v>11.07</v>
      </c>
      <c r="E28" s="24">
        <v>10.61</v>
      </c>
      <c r="F28" s="25">
        <v>10.803</v>
      </c>
      <c r="G28" s="26">
        <v>12.237</v>
      </c>
    </row>
    <row r="29">
      <c r="A29" s="20">
        <v>13</v>
      </c>
      <c r="B29" s="21">
        <v>11.444</v>
      </c>
      <c r="C29" s="22">
        <v>11.274</v>
      </c>
      <c r="D29" s="23">
        <v>11.209</v>
      </c>
      <c r="E29" s="24">
        <v>10.878</v>
      </c>
      <c r="F29" s="25">
        <v>10.955</v>
      </c>
    </row>
    <row r="30">
      <c r="A30" s="20">
        <v>14</v>
      </c>
      <c r="B30" s="21">
        <v>11.45</v>
      </c>
      <c r="C30" s="22">
        <v>11.55</v>
      </c>
      <c r="D30" s="23">
        <v>11.115</v>
      </c>
      <c r="E30" s="24">
        <v>10.896</v>
      </c>
      <c r="F30" s="25">
        <v>10.826</v>
      </c>
    </row>
    <row r="31">
      <c r="A31" s="20">
        <v>15</v>
      </c>
      <c r="B31" s="20"/>
      <c r="C31" s="20"/>
      <c r="D31" s="23">
        <v>11.038</v>
      </c>
      <c r="E31" s="24">
        <v>10.53</v>
      </c>
      <c r="F31" s="25">
        <v>10.86</v>
      </c>
    </row>
    <row r="32">
      <c r="A32" s="20">
        <v>16</v>
      </c>
      <c r="B32" s="20"/>
      <c r="C32" s="20"/>
      <c r="D32" s="20"/>
      <c r="E32" s="24">
        <v>10.572</v>
      </c>
      <c r="F32" s="25">
        <v>10.902</v>
      </c>
    </row>
    <row r="35">
      <c r="A35" s="27" t="s">
        <v>71</v>
      </c>
      <c r="B35" s="29" t="s">
        <v>16</v>
      </c>
      <c r="C35" s="30" t="s">
        <v>16</v>
      </c>
      <c r="D35" s="31" t="s">
        <v>16</v>
      </c>
      <c r="E35" s="32" t="s">
        <v>8</v>
      </c>
      <c r="F35" s="33" t="s">
        <v>16</v>
      </c>
      <c r="G35" s="34" t="s">
        <v>20</v>
      </c>
    </row>
    <row r="36">
      <c r="A36" s="27" t="s">
        <v>72</v>
      </c>
      <c r="B36" s="29">
        <v>9.314</v>
      </c>
      <c r="C36" s="30">
        <v>9.148</v>
      </c>
      <c r="D36" s="31">
        <v>9.105</v>
      </c>
      <c r="E36" s="32">
        <v>7.708</v>
      </c>
      <c r="F36" s="33">
        <v>9.175</v>
      </c>
      <c r="G36" s="34">
        <v>9.066</v>
      </c>
    </row>
    <row r="37">
      <c r="A37" s="27" t="s">
        <v>73</v>
      </c>
      <c r="B37" s="29" t="s">
        <v>43</v>
      </c>
      <c r="C37" s="30" t="s">
        <v>43</v>
      </c>
      <c r="D37" s="31" t="s">
        <v>43</v>
      </c>
      <c r="E37" s="32" t="s">
        <v>43</v>
      </c>
      <c r="F37" s="33" t="s">
        <v>43</v>
      </c>
      <c r="G37" s="34" t="s">
        <v>43</v>
      </c>
    </row>
    <row r="39">
      <c r="A39" s="27" t="s">
        <v>74</v>
      </c>
      <c r="B39" s="29" t="s">
        <v>16</v>
      </c>
      <c r="C39" s="30" t="s">
        <v>16</v>
      </c>
      <c r="D39" s="31" t="s">
        <v>16</v>
      </c>
      <c r="E39" s="32" t="s">
        <v>8</v>
      </c>
      <c r="F39" s="33" t="s">
        <v>16</v>
      </c>
      <c r="G39" s="34" t="s">
        <v>20</v>
      </c>
    </row>
    <row r="40">
      <c r="A40" s="27" t="s">
        <v>48</v>
      </c>
      <c r="B40" s="29">
        <v>9.314</v>
      </c>
      <c r="C40" s="30">
        <v>9.148</v>
      </c>
      <c r="D40" s="31">
        <v>9.105</v>
      </c>
      <c r="E40" s="32">
        <v>7.708</v>
      </c>
      <c r="F40" s="33">
        <v>9.175</v>
      </c>
      <c r="G40" s="34">
        <v>9.066</v>
      </c>
    </row>
    <row r="42"/>
  </sheetData>
  <headerFooter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dimension ref="A1:I45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12.2316131591797" customWidth="1"/>
    <col min="5" max="5" width="12.2316131591797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4" max="34" width="8.83203125" customWidth="1"/>
    <col min="35" max="35" width="8.83203125" customWidth="1"/>
    <col min="38" max="38" width="8.83203125" customWidth="1"/>
    <col min="39" max="39" width="8.83203125" customWidth="1"/>
    <col min="40" max="40" width="8.83203125" customWidth="1"/>
    <col min="42" max="42" width="8.83203125" customWidth="1"/>
    <col min="43" max="43" width="8.83203125" customWidth="1"/>
    <col min="45" max="45" width="8.83203125" customWidth="1"/>
  </cols>
  <sheetData>
    <row r="1">
      <c r="A1" s="8" t="s">
        <v>27</v>
      </c>
    </row>
    <row r="2">
      <c r="B2" s="21" t="s">
        <v>28</v>
      </c>
      <c r="C2" s="22" t="s">
        <v>24</v>
      </c>
      <c r="D2" s="23" t="s">
        <v>15</v>
      </c>
      <c r="E2" s="24" t="s">
        <v>16</v>
      </c>
      <c r="F2" s="25" t="s">
        <v>17</v>
      </c>
      <c r="G2" s="26" t="s">
        <v>18</v>
      </c>
    </row>
    <row r="3">
      <c r="A3" s="27" t="s">
        <v>59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60</v>
      </c>
      <c r="B4" s="21">
        <v>9.898</v>
      </c>
      <c r="C4" s="22">
        <v>11.03</v>
      </c>
      <c r="D4" s="23">
        <v>10.088</v>
      </c>
      <c r="E4" s="24">
        <v>9.129</v>
      </c>
      <c r="F4" s="25">
        <v>9.44</v>
      </c>
      <c r="G4" s="26">
        <v>9.708</v>
      </c>
    </row>
    <row r="5">
      <c r="A5" s="27" t="s">
        <v>61</v>
      </c>
      <c r="B5" s="21">
        <v>10.256</v>
      </c>
      <c r="C5" s="22">
        <v>13.367</v>
      </c>
      <c r="D5" s="23">
        <v>10.538</v>
      </c>
      <c r="E5" s="24">
        <v>9.284</v>
      </c>
      <c r="F5" s="25">
        <v>9.57</v>
      </c>
      <c r="G5" s="26">
        <v>10.868</v>
      </c>
    </row>
    <row r="6">
      <c r="A6" s="27" t="s">
        <v>62</v>
      </c>
      <c r="B6" s="21">
        <v>10.258</v>
      </c>
      <c r="C6" s="22">
        <v>11.332</v>
      </c>
      <c r="D6" s="23">
        <v>10.38</v>
      </c>
      <c r="E6" s="24">
        <v>9.249</v>
      </c>
      <c r="F6" s="25">
        <v>9.577</v>
      </c>
      <c r="G6" s="26">
        <v>9.863</v>
      </c>
    </row>
    <row r="7">
      <c r="A7" s="27" t="s">
        <v>63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64</v>
      </c>
      <c r="B8" s="21">
        <v>0.427</v>
      </c>
      <c r="C8" s="22">
        <v>0.293</v>
      </c>
      <c r="D8" s="23">
        <v>0.025</v>
      </c>
      <c r="E8" s="24">
        <v>0.33</v>
      </c>
      <c r="F8" s="25">
        <v>0.777</v>
      </c>
      <c r="G8" s="26">
        <v>0.558</v>
      </c>
    </row>
    <row r="9">
      <c r="A9" s="27" t="s">
        <v>51</v>
      </c>
      <c r="B9" s="21">
        <v>3</v>
      </c>
      <c r="C9" s="22">
        <v>6</v>
      </c>
      <c r="D9" s="23">
        <v>4</v>
      </c>
      <c r="E9" s="24">
        <v>1</v>
      </c>
      <c r="F9" s="25">
        <v>2</v>
      </c>
      <c r="G9" s="26">
        <v>5</v>
      </c>
    </row>
    <row r="10">
      <c r="A10" s="27" t="s">
        <v>65</v>
      </c>
      <c r="B10" s="21">
        <v>18.457</v>
      </c>
      <c r="C10" s="22">
        <v>77.575</v>
      </c>
      <c r="D10" s="23">
        <v>23.82</v>
      </c>
      <c r="E10" s="24" t="s">
        <v>58</v>
      </c>
      <c r="F10" s="25">
        <v>5.429</v>
      </c>
      <c r="G10" s="26">
        <v>30.083</v>
      </c>
    </row>
    <row r="11">
      <c r="A11" s="27" t="s">
        <v>66</v>
      </c>
      <c r="B11" s="21">
        <v>12.342</v>
      </c>
      <c r="C11" s="22">
        <v>39.993</v>
      </c>
      <c r="D11" s="23">
        <v>4.799</v>
      </c>
      <c r="E11" s="24" t="s">
        <v>58</v>
      </c>
      <c r="F11" s="25">
        <v>5.429</v>
      </c>
      <c r="G11" s="26">
        <v>5.604</v>
      </c>
    </row>
    <row r="12">
      <c r="A12" s="27" t="s">
        <v>67</v>
      </c>
      <c r="B12" s="21">
        <v>0</v>
      </c>
      <c r="C12" s="22">
        <v>0</v>
      </c>
      <c r="D12" s="23">
        <v>0</v>
      </c>
      <c r="E12" s="24">
        <v>20</v>
      </c>
      <c r="F12" s="25">
        <v>0</v>
      </c>
      <c r="G12" s="26">
        <v>0</v>
      </c>
    </row>
    <row r="13">
      <c r="A13" s="27" t="s">
        <v>54</v>
      </c>
      <c r="B13" s="21">
        <v>17.427</v>
      </c>
      <c r="C13" s="22">
        <v>13.293</v>
      </c>
      <c r="D13" s="23">
        <v>17.025</v>
      </c>
      <c r="E13" s="24">
        <v>19.33</v>
      </c>
      <c r="F13" s="25">
        <v>18.777</v>
      </c>
      <c r="G13" s="26">
        <v>16.558</v>
      </c>
    </row>
    <row r="15">
      <c r="A15" s="27" t="s">
        <v>68</v>
      </c>
      <c r="B15" s="21">
        <v>17.427</v>
      </c>
      <c r="C15" s="22">
        <v>13.293</v>
      </c>
      <c r="D15" s="23">
        <v>17.025</v>
      </c>
      <c r="E15" s="24">
        <v>19.33</v>
      </c>
      <c r="F15" s="25">
        <v>18.777</v>
      </c>
      <c r="G15" s="26">
        <v>16.558</v>
      </c>
    </row>
    <row r="16">
      <c r="A16" s="27" t="s">
        <v>69</v>
      </c>
      <c r="B16" s="29" t="s">
        <v>70</v>
      </c>
      <c r="C16" s="30" t="s">
        <v>70</v>
      </c>
      <c r="D16" s="31" t="s">
        <v>70</v>
      </c>
      <c r="E16" s="32" t="s">
        <v>70</v>
      </c>
      <c r="F16" s="33" t="s">
        <v>70</v>
      </c>
      <c r="G16" s="34" t="s">
        <v>70</v>
      </c>
    </row>
    <row r="17">
      <c r="A17" s="20">
        <v>1</v>
      </c>
      <c r="B17" s="21">
        <v>10.817</v>
      </c>
      <c r="C17" s="22">
        <v>11.597</v>
      </c>
      <c r="D17" s="23">
        <v>10.74</v>
      </c>
      <c r="E17" s="24">
        <v>9.672</v>
      </c>
      <c r="F17" s="25">
        <v>9.852</v>
      </c>
      <c r="G17" s="26">
        <v>12.419</v>
      </c>
    </row>
    <row r="18">
      <c r="A18" s="20">
        <v>2</v>
      </c>
      <c r="B18" s="21">
        <v>10.375</v>
      </c>
      <c r="C18" s="22">
        <v>11.332</v>
      </c>
      <c r="D18" s="23">
        <v>10.249</v>
      </c>
      <c r="E18" s="24">
        <v>9.261</v>
      </c>
      <c r="F18" s="25">
        <v>9.576</v>
      </c>
      <c r="G18" s="26">
        <v>12.064</v>
      </c>
    </row>
    <row r="19">
      <c r="A19" s="20">
        <v>3</v>
      </c>
      <c r="B19" s="21">
        <v>10.271</v>
      </c>
      <c r="C19" s="22">
        <v>11.04</v>
      </c>
      <c r="D19" s="23">
        <v>10.285</v>
      </c>
      <c r="E19" s="24">
        <v>9.161</v>
      </c>
      <c r="F19" s="25">
        <v>9.469</v>
      </c>
      <c r="G19" s="26">
        <v>10.759</v>
      </c>
    </row>
    <row r="20">
      <c r="A20" s="20">
        <v>4</v>
      </c>
      <c r="B20" s="21">
        <v>10.081</v>
      </c>
      <c r="C20" s="22">
        <v>11.061</v>
      </c>
      <c r="D20" s="23">
        <v>10.38</v>
      </c>
      <c r="E20" s="24">
        <v>9.161</v>
      </c>
      <c r="F20" s="25">
        <v>9.578</v>
      </c>
      <c r="G20" s="26">
        <v>17.295</v>
      </c>
    </row>
    <row r="21">
      <c r="A21" s="20">
        <v>5</v>
      </c>
      <c r="B21" s="21">
        <v>10.238</v>
      </c>
      <c r="C21" s="22">
        <v>11.186</v>
      </c>
      <c r="D21" s="23">
        <v>10.464</v>
      </c>
      <c r="E21" s="24">
        <v>9.356</v>
      </c>
      <c r="F21" s="25">
        <v>9.648</v>
      </c>
      <c r="G21" s="26">
        <v>9.798</v>
      </c>
    </row>
    <row r="22">
      <c r="A22" s="20">
        <v>6</v>
      </c>
      <c r="B22" s="21">
        <v>10.349</v>
      </c>
      <c r="C22" s="22">
        <v>11.03</v>
      </c>
      <c r="D22" s="23">
        <v>10.35</v>
      </c>
      <c r="E22" s="24">
        <v>9.204</v>
      </c>
      <c r="F22" s="25">
        <v>9.558</v>
      </c>
      <c r="G22" s="26">
        <v>9.774</v>
      </c>
    </row>
    <row r="23">
      <c r="A23" s="20">
        <v>7</v>
      </c>
      <c r="B23" s="21">
        <v>10.15</v>
      </c>
      <c r="C23" s="22">
        <v>14.72</v>
      </c>
      <c r="D23" s="23">
        <v>10.316</v>
      </c>
      <c r="E23" s="24">
        <v>9.129</v>
      </c>
      <c r="F23" s="25">
        <v>9.456</v>
      </c>
      <c r="G23" s="26">
        <v>13.34</v>
      </c>
    </row>
    <row r="24">
      <c r="A24" s="20">
        <v>8</v>
      </c>
      <c r="B24" s="21">
        <v>10.258</v>
      </c>
      <c r="C24" s="22">
        <v>11.12</v>
      </c>
      <c r="D24" s="23">
        <v>10.281</v>
      </c>
      <c r="E24" s="24">
        <v>9.188</v>
      </c>
      <c r="F24" s="25">
        <v>9.655</v>
      </c>
      <c r="G24" s="26">
        <v>9.798</v>
      </c>
    </row>
    <row r="25">
      <c r="A25" s="20">
        <v>9</v>
      </c>
      <c r="B25" s="21">
        <v>10.46</v>
      </c>
      <c r="C25" s="22">
        <v>11.292</v>
      </c>
      <c r="D25" s="23">
        <v>10.44</v>
      </c>
      <c r="E25" s="24">
        <v>9.239</v>
      </c>
      <c r="F25" s="25">
        <v>9.578</v>
      </c>
      <c r="G25" s="26">
        <v>9.858</v>
      </c>
    </row>
    <row r="26">
      <c r="A26" s="20">
        <v>10</v>
      </c>
      <c r="B26" s="21">
        <v>10.274</v>
      </c>
      <c r="C26" s="22">
        <v>12.911</v>
      </c>
      <c r="D26" s="23">
        <v>10.561</v>
      </c>
      <c r="E26" s="24">
        <v>9.196</v>
      </c>
      <c r="F26" s="25">
        <v>9.594</v>
      </c>
      <c r="G26" s="26">
        <v>9.717</v>
      </c>
    </row>
    <row r="27">
      <c r="A27" s="20">
        <v>11</v>
      </c>
      <c r="B27" s="21">
        <v>10.258</v>
      </c>
      <c r="C27" s="22">
        <v>19.264</v>
      </c>
      <c r="D27" s="23">
        <v>10.6</v>
      </c>
      <c r="E27" s="24">
        <v>9.208</v>
      </c>
      <c r="F27" s="25">
        <v>9.593</v>
      </c>
      <c r="G27" s="26">
        <v>9.932</v>
      </c>
    </row>
    <row r="28">
      <c r="A28" s="20">
        <v>12</v>
      </c>
      <c r="B28" s="21">
        <v>10.373</v>
      </c>
      <c r="C28" s="22">
        <v>17.821</v>
      </c>
      <c r="D28" s="23">
        <v>10.478</v>
      </c>
      <c r="E28" s="24">
        <v>9.394</v>
      </c>
      <c r="F28" s="25">
        <v>9.591</v>
      </c>
      <c r="G28" s="26">
        <v>9.708</v>
      </c>
    </row>
    <row r="29">
      <c r="A29" s="20">
        <v>13</v>
      </c>
      <c r="B29" s="21">
        <v>10.561</v>
      </c>
      <c r="C29" s="22">
        <v>19.4</v>
      </c>
      <c r="D29" s="23">
        <v>13.068</v>
      </c>
      <c r="E29" s="24">
        <v>9.449</v>
      </c>
      <c r="F29" s="25">
        <v>9.516</v>
      </c>
      <c r="G29" s="26">
        <v>9.874</v>
      </c>
    </row>
    <row r="30">
      <c r="A30" s="20">
        <v>14</v>
      </c>
      <c r="B30" s="21">
        <v>10.008</v>
      </c>
      <c r="C30" s="20"/>
      <c r="D30" s="23">
        <v>10.52</v>
      </c>
      <c r="E30" s="24">
        <v>9.404</v>
      </c>
      <c r="F30" s="25">
        <v>9.492</v>
      </c>
      <c r="G30" s="26">
        <v>9.838</v>
      </c>
    </row>
    <row r="31">
      <c r="A31" s="20">
        <v>15</v>
      </c>
      <c r="B31" s="21">
        <v>9.948</v>
      </c>
      <c r="C31" s="20"/>
      <c r="D31" s="23">
        <v>10.088</v>
      </c>
      <c r="E31" s="24">
        <v>9.249</v>
      </c>
      <c r="F31" s="25">
        <v>9.504</v>
      </c>
      <c r="G31" s="26">
        <v>9.841</v>
      </c>
    </row>
    <row r="32">
      <c r="A32" s="20">
        <v>16</v>
      </c>
      <c r="B32" s="21">
        <v>9.898</v>
      </c>
      <c r="C32" s="20"/>
      <c r="D32" s="23">
        <v>10.196</v>
      </c>
      <c r="E32" s="24">
        <v>9.292</v>
      </c>
      <c r="F32" s="25">
        <v>9.673</v>
      </c>
      <c r="G32" s="26">
        <v>9.867</v>
      </c>
    </row>
    <row r="33">
      <c r="A33" s="20">
        <v>17</v>
      </c>
      <c r="B33" s="21">
        <v>10.028</v>
      </c>
      <c r="C33" s="20"/>
      <c r="D33" s="23">
        <v>10.133</v>
      </c>
      <c r="E33" s="24">
        <v>9.277</v>
      </c>
      <c r="F33" s="25">
        <v>9.489</v>
      </c>
    </row>
    <row r="34">
      <c r="A34" s="20">
        <v>18</v>
      </c>
      <c r="B34" s="20"/>
      <c r="C34" s="20"/>
      <c r="D34" s="20"/>
      <c r="E34" s="24">
        <v>9.384</v>
      </c>
      <c r="F34" s="25">
        <v>9.44</v>
      </c>
    </row>
    <row r="35">
      <c r="A35" s="20">
        <v>19</v>
      </c>
      <c r="B35" s="20"/>
      <c r="C35" s="20"/>
      <c r="D35" s="20"/>
      <c r="E35" s="24">
        <v>9.176</v>
      </c>
    </row>
    <row r="38">
      <c r="A38" s="27" t="s">
        <v>71</v>
      </c>
      <c r="B38" s="29" t="s">
        <v>16</v>
      </c>
      <c r="C38" s="30" t="s">
        <v>16</v>
      </c>
      <c r="D38" s="31" t="s">
        <v>16</v>
      </c>
      <c r="E38" s="32" t="s">
        <v>8</v>
      </c>
      <c r="F38" s="33" t="s">
        <v>16</v>
      </c>
      <c r="G38" s="34" t="s">
        <v>20</v>
      </c>
    </row>
    <row r="39">
      <c r="A39" s="27" t="s">
        <v>72</v>
      </c>
      <c r="B39" s="29">
        <v>9.314</v>
      </c>
      <c r="C39" s="30">
        <v>9.148</v>
      </c>
      <c r="D39" s="31">
        <v>9.105</v>
      </c>
      <c r="E39" s="32">
        <v>7.708</v>
      </c>
      <c r="F39" s="33">
        <v>9.175</v>
      </c>
      <c r="G39" s="34">
        <v>9.066</v>
      </c>
    </row>
    <row r="40">
      <c r="A40" s="27" t="s">
        <v>73</v>
      </c>
      <c r="B40" s="29" t="s">
        <v>43</v>
      </c>
      <c r="C40" s="30" t="s">
        <v>43</v>
      </c>
      <c r="D40" s="31" t="s">
        <v>43</v>
      </c>
      <c r="E40" s="32" t="s">
        <v>43</v>
      </c>
      <c r="F40" s="33" t="s">
        <v>43</v>
      </c>
      <c r="G40" s="34" t="s">
        <v>43</v>
      </c>
    </row>
    <row r="42">
      <c r="A42" s="27" t="s">
        <v>74</v>
      </c>
      <c r="B42" s="29" t="s">
        <v>16</v>
      </c>
      <c r="C42" s="30" t="s">
        <v>16</v>
      </c>
      <c r="D42" s="31" t="s">
        <v>16</v>
      </c>
      <c r="E42" s="32" t="s">
        <v>8</v>
      </c>
      <c r="F42" s="33" t="s">
        <v>16</v>
      </c>
      <c r="G42" s="34" t="s">
        <v>20</v>
      </c>
    </row>
    <row r="43">
      <c r="A43" s="27" t="s">
        <v>48</v>
      </c>
      <c r="B43" s="29">
        <v>9.314</v>
      </c>
      <c r="C43" s="30">
        <v>9.148</v>
      </c>
      <c r="D43" s="31">
        <v>9.105</v>
      </c>
      <c r="E43" s="32">
        <v>7.708</v>
      </c>
      <c r="F43" s="33">
        <v>9.175</v>
      </c>
      <c r="G43" s="34">
        <v>9.066</v>
      </c>
    </row>
    <row r="45"/>
  </sheetData>
  <headerFooter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dimension ref="A1:I42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12.2316131591797" customWidth="1"/>
    <col min="5" max="5" width="12.2316131591797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5" max="35" width="8.83203125" customWidth="1"/>
    <col min="36" max="36" width="8.83203125" customWidth="1"/>
    <col min="37" max="37" width="8.83203125" customWidth="1"/>
    <col min="39" max="39" width="8.83203125" customWidth="1"/>
    <col min="40" max="40" width="8.83203125" customWidth="1"/>
    <col min="42" max="42" width="8.83203125" customWidth="1"/>
  </cols>
  <sheetData>
    <row r="1">
      <c r="A1" s="8" t="s">
        <v>29</v>
      </c>
    </row>
    <row r="2">
      <c r="B2" s="21" t="s">
        <v>13</v>
      </c>
      <c r="C2" s="22" t="s">
        <v>26</v>
      </c>
      <c r="D2" s="23" t="s">
        <v>22</v>
      </c>
      <c r="E2" s="24" t="s">
        <v>8</v>
      </c>
      <c r="F2" s="25" t="s">
        <v>9</v>
      </c>
      <c r="G2" s="26" t="s">
        <v>10</v>
      </c>
    </row>
    <row r="3">
      <c r="A3" s="27" t="s">
        <v>59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60</v>
      </c>
      <c r="B4" s="21">
        <v>10.654</v>
      </c>
      <c r="C4" s="22">
        <v>11.265</v>
      </c>
      <c r="D4" s="23">
        <v>11.083</v>
      </c>
      <c r="E4" s="24">
        <v>7.708</v>
      </c>
      <c r="F4" s="25">
        <v>10.391</v>
      </c>
      <c r="G4" s="26">
        <v>10.78</v>
      </c>
    </row>
    <row r="5">
      <c r="A5" s="27" t="s">
        <v>61</v>
      </c>
      <c r="B5" s="21">
        <v>11.54</v>
      </c>
      <c r="C5" s="22">
        <v>11.908</v>
      </c>
      <c r="D5" s="23">
        <v>13.377</v>
      </c>
      <c r="E5" s="24">
        <v>11.479</v>
      </c>
      <c r="F5" s="25">
        <v>10.747</v>
      </c>
      <c r="G5" s="26">
        <v>11.102</v>
      </c>
    </row>
    <row r="6">
      <c r="A6" s="27" t="s">
        <v>62</v>
      </c>
      <c r="B6" s="21">
        <v>10.95</v>
      </c>
      <c r="C6" s="22">
        <v>11.543</v>
      </c>
      <c r="D6" s="23">
        <v>11.513</v>
      </c>
      <c r="E6" s="24">
        <v>11.089</v>
      </c>
      <c r="F6" s="25">
        <v>10.638</v>
      </c>
      <c r="G6" s="26">
        <v>11.036</v>
      </c>
    </row>
    <row r="7">
      <c r="A7" s="27" t="s">
        <v>63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64</v>
      </c>
      <c r="B8" s="21">
        <v>0.485</v>
      </c>
      <c r="C8" s="22">
        <v>0.076</v>
      </c>
      <c r="D8" s="23">
        <v>1.421</v>
      </c>
      <c r="E8" s="24">
        <v>0.527</v>
      </c>
      <c r="F8" s="25">
        <v>0.714</v>
      </c>
      <c r="G8" s="26">
        <v>0.138</v>
      </c>
    </row>
    <row r="9">
      <c r="A9" s="27" t="s">
        <v>51</v>
      </c>
      <c r="B9" s="21">
        <v>4</v>
      </c>
      <c r="C9" s="22">
        <v>5</v>
      </c>
      <c r="D9" s="23">
        <v>6</v>
      </c>
      <c r="E9" s="24">
        <v>3</v>
      </c>
      <c r="F9" s="25">
        <v>1</v>
      </c>
      <c r="G9" s="26">
        <v>2</v>
      </c>
    </row>
    <row r="10">
      <c r="A10" s="27" t="s">
        <v>65</v>
      </c>
      <c r="B10" s="21">
        <v>12.68</v>
      </c>
      <c r="C10" s="22">
        <v>18.569</v>
      </c>
      <c r="D10" s="23">
        <v>42.086</v>
      </c>
      <c r="E10" s="24">
        <v>11.715</v>
      </c>
      <c r="F10" s="25" t="s">
        <v>58</v>
      </c>
      <c r="G10" s="26">
        <v>5.687</v>
      </c>
    </row>
    <row r="11">
      <c r="A11" s="27" t="s">
        <v>66</v>
      </c>
      <c r="B11" s="21">
        <v>0.905</v>
      </c>
      <c r="C11" s="22">
        <v>5.521</v>
      </c>
      <c r="D11" s="23">
        <v>22.048</v>
      </c>
      <c r="E11" s="24">
        <v>6.028</v>
      </c>
      <c r="F11" s="25" t="s">
        <v>58</v>
      </c>
      <c r="G11" s="26">
        <v>5.687</v>
      </c>
    </row>
    <row r="12">
      <c r="A12" s="27" t="s">
        <v>67</v>
      </c>
      <c r="B12" s="21">
        <v>0</v>
      </c>
      <c r="C12" s="22">
        <v>0</v>
      </c>
      <c r="D12" s="23">
        <v>0</v>
      </c>
      <c r="E12" s="24">
        <v>0</v>
      </c>
      <c r="F12" s="25">
        <v>17</v>
      </c>
      <c r="G12" s="26">
        <v>0</v>
      </c>
    </row>
    <row r="13">
      <c r="A13" s="27" t="s">
        <v>54</v>
      </c>
      <c r="B13" s="21">
        <v>15.485</v>
      </c>
      <c r="C13" s="22">
        <v>15.076</v>
      </c>
      <c r="D13" s="23">
        <v>14.421</v>
      </c>
      <c r="E13" s="24">
        <v>15.527</v>
      </c>
      <c r="F13" s="25">
        <v>16.714</v>
      </c>
      <c r="G13" s="26">
        <v>16.138</v>
      </c>
    </row>
    <row r="15">
      <c r="A15" s="27" t="s">
        <v>68</v>
      </c>
      <c r="B15" s="21">
        <v>15.485</v>
      </c>
      <c r="C15" s="22">
        <v>15.076</v>
      </c>
      <c r="D15" s="23">
        <v>14.421</v>
      </c>
      <c r="E15" s="24">
        <v>15.527</v>
      </c>
      <c r="F15" s="25">
        <v>16.714</v>
      </c>
      <c r="G15" s="26">
        <v>16.138</v>
      </c>
    </row>
    <row r="16">
      <c r="A16" s="27" t="s">
        <v>69</v>
      </c>
      <c r="B16" s="29" t="s">
        <v>70</v>
      </c>
      <c r="C16" s="30" t="s">
        <v>70</v>
      </c>
      <c r="D16" s="31" t="s">
        <v>70</v>
      </c>
      <c r="E16" s="32" t="s">
        <v>70</v>
      </c>
      <c r="F16" s="33" t="s">
        <v>70</v>
      </c>
      <c r="G16" s="34" t="s">
        <v>70</v>
      </c>
    </row>
    <row r="17">
      <c r="A17" s="20">
        <v>1</v>
      </c>
      <c r="B17" s="21">
        <v>10.95</v>
      </c>
      <c r="C17" s="22">
        <v>13.091</v>
      </c>
      <c r="D17" s="23">
        <v>11.58</v>
      </c>
      <c r="E17" s="24">
        <v>11.143</v>
      </c>
      <c r="F17" s="25">
        <v>11.02</v>
      </c>
      <c r="G17" s="26">
        <v>11.81</v>
      </c>
    </row>
    <row r="18">
      <c r="A18" s="20">
        <v>2</v>
      </c>
      <c r="B18" s="21">
        <v>10.754</v>
      </c>
      <c r="C18" s="22">
        <v>12.492</v>
      </c>
      <c r="D18" s="23">
        <v>16.592</v>
      </c>
      <c r="E18" s="24">
        <v>14.88</v>
      </c>
      <c r="F18" s="25">
        <v>10.661</v>
      </c>
      <c r="G18" s="26">
        <v>10.984</v>
      </c>
    </row>
    <row r="19">
      <c r="A19" s="20">
        <v>3</v>
      </c>
      <c r="B19" s="21">
        <v>10.654</v>
      </c>
      <c r="C19" s="22">
        <v>11.562</v>
      </c>
      <c r="D19" s="23">
        <v>13.253</v>
      </c>
      <c r="E19" s="24">
        <v>11.344</v>
      </c>
      <c r="F19" s="25">
        <v>10.627</v>
      </c>
      <c r="G19" s="26">
        <v>11.108</v>
      </c>
    </row>
    <row r="20">
      <c r="A20" s="20">
        <v>4</v>
      </c>
      <c r="B20" s="21">
        <v>10.712</v>
      </c>
      <c r="C20" s="22">
        <v>11.562</v>
      </c>
      <c r="D20" s="23">
        <v>11.083</v>
      </c>
      <c r="E20" s="24">
        <v>11.032</v>
      </c>
      <c r="F20" s="25">
        <v>10.391</v>
      </c>
      <c r="G20" s="26">
        <v>10.78</v>
      </c>
    </row>
    <row r="21">
      <c r="A21" s="20">
        <v>5</v>
      </c>
      <c r="B21" s="21">
        <v>12.973</v>
      </c>
      <c r="C21" s="22">
        <v>11.267</v>
      </c>
      <c r="D21" s="23">
        <v>14.125</v>
      </c>
      <c r="E21" s="24">
        <v>11.074</v>
      </c>
      <c r="F21" s="25">
        <v>10.763</v>
      </c>
      <c r="G21" s="26">
        <v>10.96</v>
      </c>
    </row>
    <row r="22">
      <c r="A22" s="20">
        <v>6</v>
      </c>
      <c r="B22" s="21">
        <v>10.924</v>
      </c>
      <c r="C22" s="22">
        <v>11.265</v>
      </c>
      <c r="D22" s="23">
        <v>11.177</v>
      </c>
      <c r="E22" s="24">
        <v>11.089</v>
      </c>
      <c r="F22" s="25">
        <v>12.319</v>
      </c>
      <c r="G22" s="26">
        <v>10.95</v>
      </c>
    </row>
    <row r="23">
      <c r="A23" s="20">
        <v>7</v>
      </c>
      <c r="B23" s="21">
        <v>11.105</v>
      </c>
      <c r="C23" s="22">
        <v>13.369</v>
      </c>
      <c r="D23" s="23">
        <v>11.184</v>
      </c>
      <c r="E23" s="24">
        <v>10.945</v>
      </c>
      <c r="F23" s="25">
        <v>10.755</v>
      </c>
      <c r="G23" s="26">
        <v>11.066</v>
      </c>
    </row>
    <row r="24">
      <c r="A24" s="20">
        <v>8</v>
      </c>
      <c r="B24" s="21">
        <v>10.91</v>
      </c>
      <c r="C24" s="22">
        <v>11.543</v>
      </c>
      <c r="D24" s="23">
        <v>11.214</v>
      </c>
      <c r="E24" s="24">
        <v>11.193</v>
      </c>
      <c r="F24" s="25">
        <v>10.538</v>
      </c>
      <c r="G24" s="26">
        <v>10.932</v>
      </c>
    </row>
    <row r="25">
      <c r="A25" s="20">
        <v>9</v>
      </c>
      <c r="B25" s="21">
        <v>18.48</v>
      </c>
      <c r="C25" s="22">
        <v>11.771</v>
      </c>
      <c r="D25" s="23">
        <v>25.203</v>
      </c>
      <c r="E25" s="24">
        <v>11.374</v>
      </c>
      <c r="F25" s="25">
        <v>10.493</v>
      </c>
      <c r="G25" s="26">
        <v>11.223</v>
      </c>
    </row>
    <row r="26">
      <c r="A26" s="20">
        <v>10</v>
      </c>
      <c r="B26" s="21">
        <v>11.056</v>
      </c>
      <c r="C26" s="22">
        <v>11.439</v>
      </c>
      <c r="D26" s="23">
        <v>14.493</v>
      </c>
      <c r="E26" s="24">
        <v>7.708</v>
      </c>
      <c r="F26" s="25">
        <v>10.549</v>
      </c>
      <c r="G26" s="26">
        <v>11.084</v>
      </c>
    </row>
    <row r="27">
      <c r="A27" s="20">
        <v>11</v>
      </c>
      <c r="B27" s="21">
        <v>11.135</v>
      </c>
      <c r="C27" s="22">
        <v>13.636</v>
      </c>
      <c r="D27" s="23">
        <v>11.314</v>
      </c>
      <c r="E27" s="24">
        <v>14.478</v>
      </c>
      <c r="F27" s="25">
        <v>10.687</v>
      </c>
      <c r="G27" s="26">
        <v>11.048</v>
      </c>
    </row>
    <row r="28">
      <c r="A28" s="20">
        <v>12</v>
      </c>
      <c r="B28" s="21">
        <v>10.719</v>
      </c>
      <c r="C28" s="22">
        <v>11.486</v>
      </c>
      <c r="D28" s="23">
        <v>11.174</v>
      </c>
      <c r="E28" s="24">
        <v>10.852</v>
      </c>
      <c r="F28" s="25">
        <v>10.643</v>
      </c>
      <c r="G28" s="26">
        <v>10.982</v>
      </c>
    </row>
    <row r="29">
      <c r="A29" s="20">
        <v>13</v>
      </c>
      <c r="B29" s="21">
        <v>11.037</v>
      </c>
      <c r="C29" s="22">
        <v>11.414</v>
      </c>
      <c r="D29" s="23">
        <v>11.513</v>
      </c>
      <c r="E29" s="24">
        <v>10.991</v>
      </c>
      <c r="F29" s="25">
        <v>10.695</v>
      </c>
      <c r="G29" s="26">
        <v>11.024</v>
      </c>
    </row>
    <row r="30">
      <c r="A30" s="20">
        <v>14</v>
      </c>
      <c r="B30" s="21">
        <v>10.718</v>
      </c>
      <c r="C30" s="22">
        <v>11.377</v>
      </c>
      <c r="D30" s="20"/>
      <c r="E30" s="24">
        <v>10.944</v>
      </c>
      <c r="F30" s="25">
        <v>10.587</v>
      </c>
      <c r="G30" s="26">
        <v>11.235</v>
      </c>
    </row>
    <row r="31">
      <c r="A31" s="20">
        <v>15</v>
      </c>
      <c r="B31" s="21">
        <v>10.964</v>
      </c>
      <c r="C31" s="22">
        <v>11.339</v>
      </c>
      <c r="D31" s="20"/>
      <c r="E31" s="24">
        <v>13.141</v>
      </c>
      <c r="F31" s="25">
        <v>10.634</v>
      </c>
      <c r="G31" s="26">
        <v>11.431</v>
      </c>
    </row>
    <row r="32">
      <c r="A32" s="20">
        <v>16</v>
      </c>
      <c r="B32" s="20"/>
      <c r="C32" s="20"/>
      <c r="D32" s="20"/>
      <c r="E32" s="20"/>
      <c r="F32" s="25">
        <v>10.588</v>
      </c>
      <c r="G32" s="26">
        <v>11.022</v>
      </c>
    </row>
    <row r="35">
      <c r="A35" s="27" t="s">
        <v>71</v>
      </c>
      <c r="B35" s="29" t="s">
        <v>16</v>
      </c>
      <c r="C35" s="30" t="s">
        <v>16</v>
      </c>
      <c r="D35" s="31" t="s">
        <v>16</v>
      </c>
      <c r="E35" s="32" t="s">
        <v>8</v>
      </c>
      <c r="F35" s="33" t="s">
        <v>16</v>
      </c>
      <c r="G35" s="34" t="s">
        <v>20</v>
      </c>
    </row>
    <row r="36">
      <c r="A36" s="27" t="s">
        <v>72</v>
      </c>
      <c r="B36" s="29">
        <v>9.314</v>
      </c>
      <c r="C36" s="30">
        <v>9.148</v>
      </c>
      <c r="D36" s="31">
        <v>9.105</v>
      </c>
      <c r="E36" s="32">
        <v>7.708</v>
      </c>
      <c r="F36" s="33">
        <v>9.175</v>
      </c>
      <c r="G36" s="34">
        <v>9.066</v>
      </c>
    </row>
    <row r="37">
      <c r="A37" s="27" t="s">
        <v>73</v>
      </c>
      <c r="B37" s="29" t="s">
        <v>43</v>
      </c>
      <c r="C37" s="30" t="s">
        <v>43</v>
      </c>
      <c r="D37" s="31" t="s">
        <v>43</v>
      </c>
      <c r="E37" s="32" t="s">
        <v>43</v>
      </c>
      <c r="F37" s="33" t="s">
        <v>43</v>
      </c>
      <c r="G37" s="34" t="s">
        <v>43</v>
      </c>
    </row>
    <row r="39">
      <c r="A39" s="27" t="s">
        <v>74</v>
      </c>
      <c r="B39" s="29" t="s">
        <v>16</v>
      </c>
      <c r="C39" s="30" t="s">
        <v>16</v>
      </c>
      <c r="D39" s="31" t="s">
        <v>16</v>
      </c>
      <c r="E39" s="32" t="s">
        <v>8</v>
      </c>
      <c r="F39" s="33" t="s">
        <v>16</v>
      </c>
      <c r="G39" s="34" t="s">
        <v>20</v>
      </c>
    </row>
    <row r="40">
      <c r="A40" s="27" t="s">
        <v>48</v>
      </c>
      <c r="B40" s="29">
        <v>9.314</v>
      </c>
      <c r="C40" s="30">
        <v>9.148</v>
      </c>
      <c r="D40" s="31">
        <v>9.105</v>
      </c>
      <c r="E40" s="32">
        <v>7.708</v>
      </c>
      <c r="F40" s="33">
        <v>9.175</v>
      </c>
      <c r="G40" s="34">
        <v>9.066</v>
      </c>
    </row>
    <row r="42"/>
  </sheetData>
  <headerFooter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dimension ref="A1:I45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12.2316131591797" customWidth="1"/>
    <col min="5" max="5" width="12.2316131591797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4" max="34" width="8.83203125" customWidth="1"/>
    <col min="35" max="35" width="8.83203125" customWidth="1"/>
    <col min="38" max="38" width="8.83203125" customWidth="1"/>
    <col min="39" max="39" width="8.83203125" customWidth="1"/>
    <col min="40" max="40" width="8.83203125" customWidth="1"/>
    <col min="42" max="42" width="8.83203125" customWidth="1"/>
    <col min="43" max="43" width="8.83203125" customWidth="1"/>
    <col min="45" max="45" width="8.83203125" customWidth="1"/>
  </cols>
  <sheetData>
    <row r="1">
      <c r="A1" s="8" t="s">
        <v>30</v>
      </c>
    </row>
    <row r="2">
      <c r="B2" s="21" t="s">
        <v>20</v>
      </c>
      <c r="C2" s="22" t="s">
        <v>28</v>
      </c>
      <c r="D2" s="23" t="s">
        <v>24</v>
      </c>
      <c r="E2" s="24" t="s">
        <v>15</v>
      </c>
      <c r="F2" s="25" t="s">
        <v>16</v>
      </c>
      <c r="G2" s="26" t="s">
        <v>17</v>
      </c>
    </row>
    <row r="3">
      <c r="A3" s="27" t="s">
        <v>59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60</v>
      </c>
      <c r="B4" s="21">
        <v>9.396</v>
      </c>
      <c r="C4" s="22">
        <v>9.802</v>
      </c>
      <c r="D4" s="23">
        <v>11.391</v>
      </c>
      <c r="E4" s="24">
        <v>10.104</v>
      </c>
      <c r="F4" s="25">
        <v>9.175</v>
      </c>
      <c r="G4" s="26">
        <v>9.32</v>
      </c>
    </row>
    <row r="5">
      <c r="A5" s="27" t="s">
        <v>61</v>
      </c>
      <c r="B5" s="21">
        <v>10.446</v>
      </c>
      <c r="C5" s="22">
        <v>9.973</v>
      </c>
      <c r="D5" s="23">
        <v>13.552</v>
      </c>
      <c r="E5" s="24">
        <v>10.836</v>
      </c>
      <c r="F5" s="25">
        <v>9.37</v>
      </c>
      <c r="G5" s="26">
        <v>9.526</v>
      </c>
    </row>
    <row r="6">
      <c r="A6" s="27" t="s">
        <v>62</v>
      </c>
      <c r="B6" s="21">
        <v>9.638</v>
      </c>
      <c r="C6" s="22">
        <v>9.918</v>
      </c>
      <c r="D6" s="23">
        <v>11.816</v>
      </c>
      <c r="E6" s="24">
        <v>10.209</v>
      </c>
      <c r="F6" s="25">
        <v>9.312</v>
      </c>
      <c r="G6" s="26">
        <v>9.466</v>
      </c>
    </row>
    <row r="7">
      <c r="A7" s="27" t="s">
        <v>63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64</v>
      </c>
      <c r="B8" s="21">
        <v>0.197</v>
      </c>
      <c r="C8" s="22">
        <v>0.002</v>
      </c>
      <c r="D8" s="23">
        <v>0.908</v>
      </c>
      <c r="E8" s="24">
        <v>0.586</v>
      </c>
      <c r="F8" s="25">
        <v>0.167</v>
      </c>
      <c r="G8" s="26">
        <v>0.837</v>
      </c>
    </row>
    <row r="9">
      <c r="A9" s="27" t="s">
        <v>51</v>
      </c>
      <c r="B9" s="21">
        <v>4</v>
      </c>
      <c r="C9" s="22">
        <v>3</v>
      </c>
      <c r="D9" s="23">
        <v>6</v>
      </c>
      <c r="E9" s="24">
        <v>5</v>
      </c>
      <c r="F9" s="25">
        <v>1</v>
      </c>
      <c r="G9" s="26">
        <v>2</v>
      </c>
    </row>
    <row r="10">
      <c r="A10" s="27" t="s">
        <v>65</v>
      </c>
      <c r="B10" s="21">
        <v>20.45</v>
      </c>
      <c r="C10" s="22">
        <v>11.466</v>
      </c>
      <c r="D10" s="23">
        <v>79.459</v>
      </c>
      <c r="E10" s="24">
        <v>27.866</v>
      </c>
      <c r="F10" s="25" t="s">
        <v>58</v>
      </c>
      <c r="G10" s="26">
        <v>2.977</v>
      </c>
    </row>
    <row r="11">
      <c r="A11" s="27" t="s">
        <v>66</v>
      </c>
      <c r="B11" s="21">
        <v>8.512</v>
      </c>
      <c r="C11" s="22">
        <v>8.042</v>
      </c>
      <c r="D11" s="23">
        <v>43.447</v>
      </c>
      <c r="E11" s="24">
        <v>6.636</v>
      </c>
      <c r="F11" s="25" t="s">
        <v>58</v>
      </c>
      <c r="G11" s="26">
        <v>2.977</v>
      </c>
    </row>
    <row r="12">
      <c r="A12" s="27" t="s">
        <v>67</v>
      </c>
      <c r="B12" s="21">
        <v>1</v>
      </c>
      <c r="C12" s="22">
        <v>0</v>
      </c>
      <c r="D12" s="23">
        <v>0</v>
      </c>
      <c r="E12" s="24">
        <v>0</v>
      </c>
      <c r="F12" s="25">
        <v>19</v>
      </c>
      <c r="G12" s="26">
        <v>0</v>
      </c>
    </row>
    <row r="13">
      <c r="A13" s="27" t="s">
        <v>54</v>
      </c>
      <c r="B13" s="21">
        <v>17.197</v>
      </c>
      <c r="C13" s="22">
        <v>18.002</v>
      </c>
      <c r="D13" s="23">
        <v>12.908</v>
      </c>
      <c r="E13" s="24">
        <v>16.586</v>
      </c>
      <c r="F13" s="25">
        <v>19.167</v>
      </c>
      <c r="G13" s="26">
        <v>18.837</v>
      </c>
    </row>
    <row r="15">
      <c r="A15" s="27" t="s">
        <v>68</v>
      </c>
      <c r="B15" s="21">
        <v>17.197</v>
      </c>
      <c r="C15" s="22">
        <v>18.002</v>
      </c>
      <c r="D15" s="23">
        <v>12.908</v>
      </c>
      <c r="E15" s="24">
        <v>16.586</v>
      </c>
      <c r="F15" s="25">
        <v>19.167</v>
      </c>
      <c r="G15" s="26">
        <v>18.837</v>
      </c>
    </row>
    <row r="16">
      <c r="A16" s="27" t="s">
        <v>69</v>
      </c>
      <c r="B16" s="29" t="s">
        <v>70</v>
      </c>
      <c r="C16" s="30" t="s">
        <v>70</v>
      </c>
      <c r="D16" s="31" t="s">
        <v>70</v>
      </c>
      <c r="E16" s="32" t="s">
        <v>70</v>
      </c>
      <c r="F16" s="33" t="s">
        <v>70</v>
      </c>
      <c r="G16" s="34" t="s">
        <v>70</v>
      </c>
    </row>
    <row r="17">
      <c r="A17" s="20">
        <v>1</v>
      </c>
      <c r="B17" s="21">
        <v>9.638</v>
      </c>
      <c r="C17" s="22">
        <v>10.284</v>
      </c>
      <c r="D17" s="23">
        <v>11.922</v>
      </c>
      <c r="E17" s="24">
        <v>10.53</v>
      </c>
      <c r="F17" s="25">
        <v>9.698</v>
      </c>
      <c r="G17" s="26">
        <v>9.906</v>
      </c>
    </row>
    <row r="18">
      <c r="A18" s="20">
        <v>2</v>
      </c>
      <c r="B18" s="21">
        <v>9.616</v>
      </c>
      <c r="C18" s="22">
        <v>9.814</v>
      </c>
      <c r="D18" s="23">
        <v>11.391</v>
      </c>
      <c r="E18" s="24">
        <v>10.237</v>
      </c>
      <c r="F18" s="25">
        <v>9.303</v>
      </c>
      <c r="G18" s="26">
        <v>9.417</v>
      </c>
    </row>
    <row r="19">
      <c r="A19" s="20">
        <v>3</v>
      </c>
      <c r="B19" s="21">
        <v>9.457</v>
      </c>
      <c r="C19" s="22">
        <v>9.897</v>
      </c>
      <c r="D19" s="23">
        <v>11.393</v>
      </c>
      <c r="E19" s="24">
        <v>10.2</v>
      </c>
      <c r="F19" s="25">
        <v>9.264</v>
      </c>
      <c r="G19" s="26">
        <v>9.32</v>
      </c>
    </row>
    <row r="20">
      <c r="A20" s="20">
        <v>4</v>
      </c>
      <c r="B20" s="21">
        <v>9.52</v>
      </c>
      <c r="C20" s="22">
        <v>9.901</v>
      </c>
      <c r="D20" s="23">
        <v>14.483</v>
      </c>
      <c r="E20" s="24">
        <v>10.336</v>
      </c>
      <c r="F20" s="25">
        <v>9.175</v>
      </c>
      <c r="G20" s="26">
        <v>9.34</v>
      </c>
    </row>
    <row r="21">
      <c r="A21" s="20">
        <v>5</v>
      </c>
      <c r="B21" s="21">
        <v>10.771</v>
      </c>
      <c r="C21" s="22">
        <v>10.002</v>
      </c>
      <c r="D21" s="23">
        <v>11.658</v>
      </c>
      <c r="E21" s="24">
        <v>10.104</v>
      </c>
      <c r="F21" s="25">
        <v>9.722</v>
      </c>
      <c r="G21" s="26">
        <v>9.582</v>
      </c>
    </row>
    <row r="22">
      <c r="A22" s="20">
        <v>6</v>
      </c>
      <c r="B22" s="21">
        <v>9.508</v>
      </c>
      <c r="C22" s="22">
        <v>10.039</v>
      </c>
      <c r="D22" s="23">
        <v>11.609</v>
      </c>
      <c r="E22" s="24">
        <v>10.18</v>
      </c>
      <c r="F22" s="25">
        <v>9.32</v>
      </c>
      <c r="G22" s="26">
        <v>9.355</v>
      </c>
    </row>
    <row r="23">
      <c r="A23" s="20">
        <v>7</v>
      </c>
      <c r="B23" s="21">
        <v>9.722</v>
      </c>
      <c r="C23" s="22">
        <v>9.854</v>
      </c>
      <c r="D23" s="23">
        <v>16.775</v>
      </c>
      <c r="E23" s="24">
        <v>10.124</v>
      </c>
      <c r="F23" s="25">
        <v>9.225</v>
      </c>
      <c r="G23" s="26">
        <v>9.466</v>
      </c>
    </row>
    <row r="24">
      <c r="A24" s="20">
        <v>8</v>
      </c>
      <c r="B24" s="21">
        <v>9.489</v>
      </c>
      <c r="C24" s="22">
        <v>9.932</v>
      </c>
      <c r="D24" s="23">
        <v>11.71</v>
      </c>
      <c r="E24" s="24">
        <v>10.218</v>
      </c>
      <c r="F24" s="25">
        <v>9.26</v>
      </c>
      <c r="G24" s="26">
        <v>9.466</v>
      </c>
    </row>
    <row r="25">
      <c r="A25" s="20">
        <v>9</v>
      </c>
      <c r="B25" s="21">
        <v>9.779</v>
      </c>
      <c r="C25" s="22">
        <v>10.014</v>
      </c>
      <c r="D25" s="23">
        <v>11.488</v>
      </c>
      <c r="E25" s="24">
        <v>12.392</v>
      </c>
      <c r="F25" s="25">
        <v>9.369</v>
      </c>
      <c r="G25" s="26">
        <v>9.461</v>
      </c>
    </row>
    <row r="26">
      <c r="A26" s="20">
        <v>10</v>
      </c>
      <c r="B26" s="21">
        <v>9.478</v>
      </c>
      <c r="C26" s="22">
        <v>10.106</v>
      </c>
      <c r="D26" s="23">
        <v>19.324</v>
      </c>
      <c r="E26" s="24">
        <v>10.181</v>
      </c>
      <c r="F26" s="25">
        <v>9.279</v>
      </c>
      <c r="G26" s="26">
        <v>9.548</v>
      </c>
    </row>
    <row r="27">
      <c r="A27" s="20">
        <v>11</v>
      </c>
      <c r="B27" s="21">
        <v>9.51</v>
      </c>
      <c r="C27" s="22">
        <v>9.886</v>
      </c>
      <c r="D27" s="23">
        <v>16.521</v>
      </c>
      <c r="E27" s="24">
        <v>10.144</v>
      </c>
      <c r="F27" s="25">
        <v>9.301</v>
      </c>
      <c r="G27" s="26">
        <v>9.446</v>
      </c>
    </row>
    <row r="28">
      <c r="A28" s="20">
        <v>12</v>
      </c>
      <c r="B28" s="21">
        <v>9.396</v>
      </c>
      <c r="C28" s="22">
        <v>9.872</v>
      </c>
      <c r="D28" s="23">
        <v>14.345</v>
      </c>
      <c r="E28" s="24">
        <v>14.334</v>
      </c>
      <c r="F28" s="25">
        <v>9.229</v>
      </c>
      <c r="G28" s="26">
        <v>9.608</v>
      </c>
    </row>
    <row r="29">
      <c r="A29" s="20">
        <v>13</v>
      </c>
      <c r="B29" s="21">
        <v>13.142</v>
      </c>
      <c r="C29" s="22">
        <v>10.012</v>
      </c>
      <c r="D29" s="20"/>
      <c r="E29" s="24">
        <v>10.114</v>
      </c>
      <c r="F29" s="25">
        <v>9.347</v>
      </c>
      <c r="G29" s="26">
        <v>9.54</v>
      </c>
    </row>
    <row r="30">
      <c r="A30" s="20">
        <v>14</v>
      </c>
      <c r="B30" s="21">
        <v>9.983</v>
      </c>
      <c r="C30" s="22">
        <v>10.005</v>
      </c>
      <c r="D30" s="20"/>
      <c r="E30" s="24">
        <v>10.2</v>
      </c>
      <c r="F30" s="25">
        <v>9.392</v>
      </c>
      <c r="G30" s="26">
        <v>9.644</v>
      </c>
    </row>
    <row r="31">
      <c r="A31" s="20">
        <v>15</v>
      </c>
      <c r="B31" s="21">
        <v>14.591</v>
      </c>
      <c r="C31" s="22">
        <v>10.301</v>
      </c>
      <c r="D31" s="20"/>
      <c r="E31" s="24">
        <v>10.278</v>
      </c>
      <c r="F31" s="25">
        <v>9.313</v>
      </c>
      <c r="G31" s="26">
        <v>9.459</v>
      </c>
    </row>
    <row r="32">
      <c r="A32" s="20">
        <v>16</v>
      </c>
      <c r="B32" s="21">
        <v>9.67</v>
      </c>
      <c r="C32" s="22">
        <v>9.891</v>
      </c>
      <c r="D32" s="20"/>
      <c r="E32" s="24">
        <v>13.81</v>
      </c>
      <c r="F32" s="25">
        <v>9.86</v>
      </c>
      <c r="G32" s="26">
        <v>9.788</v>
      </c>
    </row>
    <row r="33">
      <c r="A33" s="20">
        <v>17</v>
      </c>
      <c r="B33" s="21">
        <v>14.313</v>
      </c>
      <c r="C33" s="22">
        <v>9.904</v>
      </c>
      <c r="D33" s="20"/>
      <c r="E33" s="20"/>
      <c r="F33" s="25">
        <v>9.348</v>
      </c>
      <c r="G33" s="26">
        <v>9.456</v>
      </c>
    </row>
    <row r="34">
      <c r="A34" s="20">
        <v>18</v>
      </c>
      <c r="B34" s="20"/>
      <c r="C34" s="22">
        <v>9.802</v>
      </c>
      <c r="D34" s="20"/>
      <c r="E34" s="20"/>
      <c r="F34" s="25">
        <v>9.306</v>
      </c>
      <c r="G34" s="26">
        <v>9.672</v>
      </c>
    </row>
    <row r="35">
      <c r="A35" s="20">
        <v>19</v>
      </c>
      <c r="B35" s="20"/>
      <c r="C35" s="20"/>
      <c r="D35" s="20"/>
      <c r="E35" s="20"/>
      <c r="F35" s="25">
        <v>9.312</v>
      </c>
    </row>
    <row r="38">
      <c r="A38" s="27" t="s">
        <v>71</v>
      </c>
      <c r="B38" s="29" t="s">
        <v>16</v>
      </c>
      <c r="C38" s="30" t="s">
        <v>16</v>
      </c>
      <c r="D38" s="31" t="s">
        <v>16</v>
      </c>
      <c r="E38" s="32" t="s">
        <v>8</v>
      </c>
      <c r="F38" s="33" t="s">
        <v>16</v>
      </c>
      <c r="G38" s="34" t="s">
        <v>20</v>
      </c>
    </row>
    <row r="39">
      <c r="A39" s="27" t="s">
        <v>72</v>
      </c>
      <c r="B39" s="29">
        <v>9.314</v>
      </c>
      <c r="C39" s="30">
        <v>9.148</v>
      </c>
      <c r="D39" s="31">
        <v>9.105</v>
      </c>
      <c r="E39" s="32">
        <v>7.708</v>
      </c>
      <c r="F39" s="33">
        <v>9.175</v>
      </c>
      <c r="G39" s="34">
        <v>9.066</v>
      </c>
    </row>
    <row r="40">
      <c r="A40" s="27" t="s">
        <v>73</v>
      </c>
      <c r="B40" s="29" t="s">
        <v>43</v>
      </c>
      <c r="C40" s="30" t="s">
        <v>43</v>
      </c>
      <c r="D40" s="31" t="s">
        <v>43</v>
      </c>
      <c r="E40" s="32" t="s">
        <v>43</v>
      </c>
      <c r="F40" s="33" t="s">
        <v>43</v>
      </c>
      <c r="G40" s="34" t="s">
        <v>43</v>
      </c>
    </row>
    <row r="42">
      <c r="A42" s="27" t="s">
        <v>74</v>
      </c>
      <c r="B42" s="29" t="s">
        <v>16</v>
      </c>
      <c r="C42" s="30" t="s">
        <v>16</v>
      </c>
      <c r="D42" s="31" t="s">
        <v>16</v>
      </c>
      <c r="E42" s="32" t="s">
        <v>8</v>
      </c>
      <c r="F42" s="33" t="s">
        <v>16</v>
      </c>
      <c r="G42" s="34" t="s">
        <v>20</v>
      </c>
    </row>
    <row r="43">
      <c r="A43" s="27" t="s">
        <v>48</v>
      </c>
      <c r="B43" s="29">
        <v>9.314</v>
      </c>
      <c r="C43" s="30">
        <v>9.148</v>
      </c>
      <c r="D43" s="31">
        <v>9.105</v>
      </c>
      <c r="E43" s="32">
        <v>7.708</v>
      </c>
      <c r="F43" s="33">
        <v>9.175</v>
      </c>
      <c r="G43" s="34">
        <v>9.066</v>
      </c>
    </row>
    <row r="45"/>
  </sheetData>
  <headerFooter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dimension ref="A1:I42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12.2316131591797" customWidth="1"/>
    <col min="5" max="5" width="12.2316131591797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5" max="35" width="8.83203125" customWidth="1"/>
    <col min="36" max="36" width="8.83203125" customWidth="1"/>
    <col min="37" max="37" width="8.83203125" customWidth="1"/>
    <col min="39" max="39" width="8.83203125" customWidth="1"/>
    <col min="40" max="40" width="8.83203125" customWidth="1"/>
    <col min="42" max="42" width="8.83203125" customWidth="1"/>
  </cols>
  <sheetData>
    <row r="1">
      <c r="A1" s="8" t="s">
        <v>31</v>
      </c>
    </row>
    <row r="2">
      <c r="B2" s="21" t="s">
        <v>12</v>
      </c>
      <c r="C2" s="22" t="s">
        <v>13</v>
      </c>
      <c r="D2" s="23" t="s">
        <v>26</v>
      </c>
      <c r="E2" s="24" t="s">
        <v>22</v>
      </c>
      <c r="F2" s="25" t="s">
        <v>8</v>
      </c>
      <c r="G2" s="26" t="s">
        <v>9</v>
      </c>
    </row>
    <row r="3">
      <c r="A3" s="27" t="s">
        <v>59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60</v>
      </c>
      <c r="B4" s="21">
        <v>10.86</v>
      </c>
      <c r="C4" s="22">
        <v>10.974</v>
      </c>
      <c r="D4" s="23">
        <v>11.2</v>
      </c>
      <c r="E4" s="24">
        <v>10.986</v>
      </c>
      <c r="F4" s="25">
        <v>11.027</v>
      </c>
      <c r="G4" s="26">
        <v>10.523</v>
      </c>
    </row>
    <row r="5">
      <c r="A5" s="27" t="s">
        <v>61</v>
      </c>
      <c r="B5" s="21">
        <v>11.438</v>
      </c>
      <c r="C5" s="22">
        <v>12.066</v>
      </c>
      <c r="D5" s="23">
        <v>11.85</v>
      </c>
      <c r="E5" s="24">
        <v>12.31</v>
      </c>
      <c r="F5" s="25">
        <v>11.866</v>
      </c>
      <c r="G5" s="26">
        <v>11.05</v>
      </c>
    </row>
    <row r="6">
      <c r="A6" s="27" t="s">
        <v>62</v>
      </c>
      <c r="B6" s="21">
        <v>11.148</v>
      </c>
      <c r="C6" s="22">
        <v>11.248</v>
      </c>
      <c r="D6" s="23">
        <v>11.401</v>
      </c>
      <c r="E6" s="24">
        <v>11.551</v>
      </c>
      <c r="F6" s="25">
        <v>11.266</v>
      </c>
      <c r="G6" s="26">
        <v>10.756</v>
      </c>
    </row>
    <row r="7">
      <c r="A7" s="27" t="s">
        <v>63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64</v>
      </c>
      <c r="B8" s="21">
        <v>0.71</v>
      </c>
      <c r="C8" s="22">
        <v>0.95</v>
      </c>
      <c r="D8" s="23">
        <v>0.15</v>
      </c>
      <c r="E8" s="24">
        <v>0.624</v>
      </c>
      <c r="F8" s="25">
        <v>0.984</v>
      </c>
      <c r="G8" s="26">
        <v>0.254</v>
      </c>
    </row>
    <row r="9">
      <c r="A9" s="27" t="s">
        <v>51</v>
      </c>
      <c r="B9" s="21">
        <v>2</v>
      </c>
      <c r="C9" s="22">
        <v>5</v>
      </c>
      <c r="D9" s="23">
        <v>3</v>
      </c>
      <c r="E9" s="24">
        <v>6</v>
      </c>
      <c r="F9" s="25">
        <v>4</v>
      </c>
      <c r="G9" s="26">
        <v>1</v>
      </c>
    </row>
    <row r="10">
      <c r="A10" s="27" t="s">
        <v>65</v>
      </c>
      <c r="B10" s="21">
        <v>6.203</v>
      </c>
      <c r="C10" s="22">
        <v>16.253</v>
      </c>
      <c r="D10" s="23">
        <v>12.796</v>
      </c>
      <c r="E10" s="24">
        <v>20.162</v>
      </c>
      <c r="F10" s="25">
        <v>13.049</v>
      </c>
      <c r="G10" s="26" t="s">
        <v>58</v>
      </c>
    </row>
    <row r="11">
      <c r="A11" s="27" t="s">
        <v>66</v>
      </c>
      <c r="B11" s="21">
        <v>6.203</v>
      </c>
      <c r="C11" s="22">
        <v>2.803</v>
      </c>
      <c r="D11" s="23">
        <v>6.181</v>
      </c>
      <c r="E11" s="24">
        <v>3.421</v>
      </c>
      <c r="F11" s="25">
        <v>0.237</v>
      </c>
      <c r="G11" s="26" t="s">
        <v>58</v>
      </c>
    </row>
    <row r="12">
      <c r="A12" s="27" t="s">
        <v>67</v>
      </c>
      <c r="B12" s="21">
        <v>0</v>
      </c>
      <c r="C12" s="22">
        <v>0</v>
      </c>
      <c r="D12" s="23">
        <v>0</v>
      </c>
      <c r="E12" s="24">
        <v>0</v>
      </c>
      <c r="F12" s="25">
        <v>0</v>
      </c>
      <c r="G12" s="26">
        <v>17</v>
      </c>
    </row>
    <row r="13">
      <c r="A13" s="27" t="s">
        <v>54</v>
      </c>
      <c r="B13" s="21">
        <v>15.71</v>
      </c>
      <c r="C13" s="22">
        <v>14.95</v>
      </c>
      <c r="D13" s="23">
        <v>15.15</v>
      </c>
      <c r="E13" s="24">
        <v>14.624</v>
      </c>
      <c r="F13" s="25">
        <v>14.984</v>
      </c>
      <c r="G13" s="26">
        <v>16.254</v>
      </c>
    </row>
    <row r="15">
      <c r="A15" s="27" t="s">
        <v>68</v>
      </c>
      <c r="B15" s="21">
        <v>15.71</v>
      </c>
      <c r="C15" s="22">
        <v>14.95</v>
      </c>
      <c r="D15" s="23">
        <v>15.15</v>
      </c>
      <c r="E15" s="24">
        <v>14.624</v>
      </c>
      <c r="F15" s="25">
        <v>14.984</v>
      </c>
      <c r="G15" s="26">
        <v>16.254</v>
      </c>
    </row>
    <row r="16">
      <c r="A16" s="27" t="s">
        <v>69</v>
      </c>
      <c r="B16" s="29" t="s">
        <v>70</v>
      </c>
      <c r="C16" s="30" t="s">
        <v>70</v>
      </c>
      <c r="D16" s="31" t="s">
        <v>70</v>
      </c>
      <c r="E16" s="32" t="s">
        <v>70</v>
      </c>
      <c r="F16" s="33" t="s">
        <v>70</v>
      </c>
      <c r="G16" s="34" t="s">
        <v>70</v>
      </c>
    </row>
    <row r="17">
      <c r="A17" s="20">
        <v>1</v>
      </c>
      <c r="B17" s="21">
        <v>11.148</v>
      </c>
      <c r="C17" s="22">
        <v>13.375</v>
      </c>
      <c r="D17" s="23">
        <v>11.54</v>
      </c>
      <c r="E17" s="24">
        <v>13.051</v>
      </c>
      <c r="F17" s="25">
        <v>11.614</v>
      </c>
      <c r="G17" s="26">
        <v>11.043</v>
      </c>
    </row>
    <row r="18">
      <c r="A18" s="20">
        <v>2</v>
      </c>
      <c r="B18" s="21">
        <v>12.658</v>
      </c>
      <c r="C18" s="22">
        <v>11.132</v>
      </c>
      <c r="D18" s="23">
        <v>11.2</v>
      </c>
      <c r="E18" s="24">
        <v>14.421</v>
      </c>
      <c r="F18" s="25">
        <v>11.027</v>
      </c>
      <c r="G18" s="26">
        <v>10.723</v>
      </c>
    </row>
    <row r="19">
      <c r="A19" s="20">
        <v>3</v>
      </c>
      <c r="B19" s="21">
        <v>11.486</v>
      </c>
      <c r="C19" s="22">
        <v>13.904</v>
      </c>
      <c r="D19" s="23">
        <v>14.558</v>
      </c>
      <c r="E19" s="24">
        <v>11.395</v>
      </c>
      <c r="F19" s="25">
        <v>13.438</v>
      </c>
      <c r="G19" s="26">
        <v>10.523</v>
      </c>
    </row>
    <row r="20">
      <c r="A20" s="20">
        <v>4</v>
      </c>
      <c r="B20" s="21">
        <v>12.827</v>
      </c>
      <c r="C20" s="22">
        <v>11.364</v>
      </c>
      <c r="D20" s="23">
        <v>13.012</v>
      </c>
      <c r="E20" s="24">
        <v>11.554</v>
      </c>
      <c r="F20" s="25">
        <v>11.308</v>
      </c>
      <c r="G20" s="26">
        <v>13.275</v>
      </c>
    </row>
    <row r="21">
      <c r="A21" s="20">
        <v>5</v>
      </c>
      <c r="B21" s="21">
        <v>11.141</v>
      </c>
      <c r="C21" s="22">
        <v>13.704</v>
      </c>
      <c r="D21" s="23">
        <v>11.512</v>
      </c>
      <c r="E21" s="24">
        <v>13.577</v>
      </c>
      <c r="F21" s="25">
        <v>13.28</v>
      </c>
      <c r="G21" s="26">
        <v>10.617</v>
      </c>
    </row>
    <row r="22">
      <c r="A22" s="20">
        <v>6</v>
      </c>
      <c r="B22" s="21">
        <v>11.493</v>
      </c>
      <c r="C22" s="22">
        <v>11.013</v>
      </c>
      <c r="D22" s="23">
        <v>11.581</v>
      </c>
      <c r="E22" s="24">
        <v>10.986</v>
      </c>
      <c r="F22" s="25">
        <v>12.235</v>
      </c>
      <c r="G22" s="26">
        <v>10.664</v>
      </c>
    </row>
    <row r="23">
      <c r="A23" s="20">
        <v>7</v>
      </c>
      <c r="B23" s="21">
        <v>11.027</v>
      </c>
      <c r="C23" s="22">
        <v>11.005</v>
      </c>
      <c r="D23" s="23">
        <v>11.321</v>
      </c>
      <c r="E23" s="24">
        <v>14.658</v>
      </c>
      <c r="F23" s="25">
        <v>11.224</v>
      </c>
      <c r="G23" s="26">
        <v>10.742</v>
      </c>
    </row>
    <row r="24">
      <c r="A24" s="20">
        <v>8</v>
      </c>
      <c r="B24" s="21">
        <v>11.1</v>
      </c>
      <c r="C24" s="22">
        <v>12.644</v>
      </c>
      <c r="D24" s="23">
        <v>12.711</v>
      </c>
      <c r="E24" s="24">
        <v>11.417</v>
      </c>
      <c r="F24" s="25">
        <v>11.152</v>
      </c>
      <c r="G24" s="26">
        <v>10.778</v>
      </c>
    </row>
    <row r="25">
      <c r="A25" s="20">
        <v>9</v>
      </c>
      <c r="B25" s="21">
        <v>11.202</v>
      </c>
      <c r="C25" s="22">
        <v>13.75</v>
      </c>
      <c r="D25" s="23">
        <v>11.401</v>
      </c>
      <c r="E25" s="24">
        <v>13.495</v>
      </c>
      <c r="F25" s="25">
        <v>11.189</v>
      </c>
      <c r="G25" s="26">
        <v>10.676</v>
      </c>
    </row>
    <row r="26">
      <c r="A26" s="20">
        <v>10</v>
      </c>
      <c r="B26" s="21">
        <v>11.125</v>
      </c>
      <c r="C26" s="22">
        <v>11.042</v>
      </c>
      <c r="D26" s="23">
        <v>11.217</v>
      </c>
      <c r="E26" s="24">
        <v>11.95</v>
      </c>
      <c r="F26" s="25">
        <v>11.202</v>
      </c>
      <c r="G26" s="26">
        <v>10.575</v>
      </c>
    </row>
    <row r="27">
      <c r="A27" s="20">
        <v>11</v>
      </c>
      <c r="B27" s="21">
        <v>10.882</v>
      </c>
      <c r="C27" s="22">
        <v>11.085</v>
      </c>
      <c r="D27" s="23">
        <v>11.244</v>
      </c>
      <c r="E27" s="24">
        <v>11.427</v>
      </c>
      <c r="F27" s="25">
        <v>11.126</v>
      </c>
      <c r="G27" s="26">
        <v>10.77</v>
      </c>
    </row>
    <row r="28">
      <c r="A28" s="20">
        <v>12</v>
      </c>
      <c r="B28" s="21">
        <v>12.342</v>
      </c>
      <c r="C28" s="22">
        <v>10.974</v>
      </c>
      <c r="D28" s="23">
        <v>11.303</v>
      </c>
      <c r="E28" s="24">
        <v>11.548</v>
      </c>
      <c r="F28" s="25">
        <v>11.16</v>
      </c>
      <c r="G28" s="26">
        <v>10.794</v>
      </c>
    </row>
    <row r="29">
      <c r="A29" s="20">
        <v>13</v>
      </c>
      <c r="B29" s="21">
        <v>10.86</v>
      </c>
      <c r="C29" s="22">
        <v>12.861</v>
      </c>
      <c r="D29" s="23">
        <v>11.23</v>
      </c>
      <c r="E29" s="24">
        <v>11.541</v>
      </c>
      <c r="F29" s="25">
        <v>14.628</v>
      </c>
      <c r="G29" s="26">
        <v>11.018</v>
      </c>
    </row>
    <row r="30">
      <c r="A30" s="20">
        <v>14</v>
      </c>
      <c r="B30" s="21">
        <v>11.028</v>
      </c>
      <c r="C30" s="22">
        <v>11.072</v>
      </c>
      <c r="D30" s="23">
        <v>11.227</v>
      </c>
      <c r="E30" s="24">
        <v>11.325</v>
      </c>
      <c r="F30" s="25">
        <v>11.54</v>
      </c>
      <c r="G30" s="26">
        <v>12.799</v>
      </c>
    </row>
    <row r="31">
      <c r="A31" s="20">
        <v>15</v>
      </c>
      <c r="B31" s="21">
        <v>11.25</v>
      </c>
      <c r="C31" s="20"/>
      <c r="D31" s="23">
        <v>12.693</v>
      </c>
      <c r="E31" s="20"/>
      <c r="F31" s="20"/>
      <c r="G31" s="26">
        <v>11.087</v>
      </c>
    </row>
    <row r="32">
      <c r="A32" s="20">
        <v>16</v>
      </c>
      <c r="B32" s="20"/>
      <c r="C32" s="20"/>
      <c r="D32" s="20"/>
      <c r="E32" s="20"/>
      <c r="F32" s="20"/>
      <c r="G32" s="26">
        <v>10.719</v>
      </c>
    </row>
    <row r="35">
      <c r="A35" s="27" t="s">
        <v>71</v>
      </c>
      <c r="B35" s="29" t="s">
        <v>16</v>
      </c>
      <c r="C35" s="30" t="s">
        <v>16</v>
      </c>
      <c r="D35" s="31" t="s">
        <v>16</v>
      </c>
      <c r="E35" s="32" t="s">
        <v>8</v>
      </c>
      <c r="F35" s="33" t="s">
        <v>16</v>
      </c>
      <c r="G35" s="34" t="s">
        <v>20</v>
      </c>
    </row>
    <row r="36">
      <c r="A36" s="27" t="s">
        <v>72</v>
      </c>
      <c r="B36" s="29">
        <v>9.314</v>
      </c>
      <c r="C36" s="30">
        <v>9.148</v>
      </c>
      <c r="D36" s="31">
        <v>9.105</v>
      </c>
      <c r="E36" s="32">
        <v>7.708</v>
      </c>
      <c r="F36" s="33">
        <v>9.175</v>
      </c>
      <c r="G36" s="34">
        <v>9.066</v>
      </c>
    </row>
    <row r="37">
      <c r="A37" s="27" t="s">
        <v>73</v>
      </c>
      <c r="B37" s="29" t="s">
        <v>43</v>
      </c>
      <c r="C37" s="30" t="s">
        <v>43</v>
      </c>
      <c r="D37" s="31" t="s">
        <v>43</v>
      </c>
      <c r="E37" s="32" t="s">
        <v>43</v>
      </c>
      <c r="F37" s="33" t="s">
        <v>43</v>
      </c>
      <c r="G37" s="34" t="s">
        <v>43</v>
      </c>
    </row>
    <row r="39">
      <c r="A39" s="27" t="s">
        <v>74</v>
      </c>
      <c r="B39" s="29" t="s">
        <v>16</v>
      </c>
      <c r="C39" s="30" t="s">
        <v>16</v>
      </c>
      <c r="D39" s="31" t="s">
        <v>16</v>
      </c>
      <c r="E39" s="32" t="s">
        <v>8</v>
      </c>
      <c r="F39" s="33" t="s">
        <v>16</v>
      </c>
      <c r="G39" s="34" t="s">
        <v>20</v>
      </c>
    </row>
    <row r="40">
      <c r="A40" s="27" t="s">
        <v>48</v>
      </c>
      <c r="B40" s="29">
        <v>9.314</v>
      </c>
      <c r="C40" s="30">
        <v>9.148</v>
      </c>
      <c r="D40" s="31">
        <v>9.105</v>
      </c>
      <c r="E40" s="32">
        <v>7.708</v>
      </c>
      <c r="F40" s="33">
        <v>9.175</v>
      </c>
      <c r="G40" s="34">
        <v>9.066</v>
      </c>
    </row>
    <row r="42"/>
  </sheetData>
  <headerFooter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dimension ref="A1:I45"/>
  <sheetViews>
    <sheetView workbookViewId="0"/>
  </sheetViews>
  <sheetFormatPr defaultRowHeight="15"/>
  <cols>
    <col min="1" max="1" width="16.8691689627511" customWidth="1"/>
    <col min="2" max="2" width="12.3748430524554" customWidth="1"/>
    <col min="3" max="3" width="12.2316131591797" customWidth="1"/>
    <col min="4" max="4" width="12.2316131591797" customWidth="1"/>
    <col min="5" max="5" width="12.2316131591797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4" max="34" width="8.83203125" customWidth="1"/>
    <col min="35" max="35" width="8.83203125" customWidth="1"/>
    <col min="38" max="38" width="8.83203125" customWidth="1"/>
    <col min="39" max="39" width="8.83203125" customWidth="1"/>
    <col min="40" max="40" width="8.83203125" customWidth="1"/>
    <col min="42" max="42" width="8.83203125" customWidth="1"/>
    <col min="43" max="43" width="8.83203125" customWidth="1"/>
    <col min="45" max="45" width="8.83203125" customWidth="1"/>
  </cols>
  <sheetData>
    <row r="1">
      <c r="A1" s="8" t="s">
        <v>32</v>
      </c>
    </row>
    <row r="2">
      <c r="B2" s="21" t="s">
        <v>19</v>
      </c>
      <c r="C2" s="22" t="s">
        <v>20</v>
      </c>
      <c r="D2" s="23" t="s">
        <v>28</v>
      </c>
      <c r="E2" s="24" t="s">
        <v>24</v>
      </c>
      <c r="F2" s="25" t="s">
        <v>15</v>
      </c>
      <c r="G2" s="26" t="s">
        <v>16</v>
      </c>
    </row>
    <row r="3">
      <c r="A3" s="27" t="s">
        <v>59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60</v>
      </c>
      <c r="B4" s="21">
        <v>10.134</v>
      </c>
      <c r="C4" s="22">
        <v>9.3</v>
      </c>
      <c r="D4" s="23">
        <v>9.722</v>
      </c>
      <c r="E4" s="24">
        <v>11.193</v>
      </c>
      <c r="F4" s="25">
        <v>10.14</v>
      </c>
      <c r="G4" s="26">
        <v>9.093</v>
      </c>
    </row>
    <row r="5">
      <c r="A5" s="27" t="s">
        <v>61</v>
      </c>
      <c r="B5" s="21">
        <v>10.387</v>
      </c>
      <c r="C5" s="22">
        <v>9.498</v>
      </c>
      <c r="D5" s="23">
        <v>9.956</v>
      </c>
      <c r="E5" s="24">
        <v>12.166</v>
      </c>
      <c r="F5" s="25">
        <v>10.912</v>
      </c>
      <c r="G5" s="26">
        <v>9.208</v>
      </c>
    </row>
    <row r="6">
      <c r="A6" s="27" t="s">
        <v>62</v>
      </c>
      <c r="B6" s="21">
        <v>10.349</v>
      </c>
      <c r="C6" s="22">
        <v>9.486</v>
      </c>
      <c r="D6" s="23">
        <v>9.891</v>
      </c>
      <c r="E6" s="24">
        <v>11.464</v>
      </c>
      <c r="F6" s="25">
        <v>10.375</v>
      </c>
      <c r="G6" s="26">
        <v>9.168</v>
      </c>
    </row>
    <row r="7">
      <c r="A7" s="27" t="s">
        <v>63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64</v>
      </c>
      <c r="B8" s="21">
        <v>0.293</v>
      </c>
      <c r="C8" s="22">
        <v>0.909</v>
      </c>
      <c r="D8" s="23">
        <v>0.032</v>
      </c>
      <c r="E8" s="24">
        <v>0.822</v>
      </c>
      <c r="F8" s="25">
        <v>0.472</v>
      </c>
      <c r="G8" s="26">
        <v>0.517</v>
      </c>
    </row>
    <row r="9">
      <c r="A9" s="27" t="s">
        <v>51</v>
      </c>
      <c r="B9" s="21">
        <v>4</v>
      </c>
      <c r="C9" s="22">
        <v>2</v>
      </c>
      <c r="D9" s="23">
        <v>3</v>
      </c>
      <c r="E9" s="24">
        <v>6</v>
      </c>
      <c r="F9" s="25">
        <v>5</v>
      </c>
      <c r="G9" s="26">
        <v>1</v>
      </c>
    </row>
    <row r="10">
      <c r="A10" s="27" t="s">
        <v>65</v>
      </c>
      <c r="B10" s="21">
        <v>22.401</v>
      </c>
      <c r="C10" s="22">
        <v>5.504</v>
      </c>
      <c r="D10" s="23">
        <v>14.223</v>
      </c>
      <c r="E10" s="24">
        <v>56.203</v>
      </c>
      <c r="F10" s="25">
        <v>32.373</v>
      </c>
      <c r="G10" s="26" t="s">
        <v>58</v>
      </c>
    </row>
    <row r="11">
      <c r="A11" s="27" t="s">
        <v>66</v>
      </c>
      <c r="B11" s="21">
        <v>7.747</v>
      </c>
      <c r="C11" s="22">
        <v>5.504</v>
      </c>
      <c r="D11" s="23">
        <v>8.26</v>
      </c>
      <c r="E11" s="24">
        <v>20.068</v>
      </c>
      <c r="F11" s="25">
        <v>8.922</v>
      </c>
      <c r="G11" s="26" t="s">
        <v>58</v>
      </c>
    </row>
    <row r="12">
      <c r="A12" s="27" t="s">
        <v>67</v>
      </c>
      <c r="B12" s="21">
        <v>0</v>
      </c>
      <c r="C12" s="22">
        <v>0</v>
      </c>
      <c r="D12" s="23">
        <v>0</v>
      </c>
      <c r="E12" s="24">
        <v>0</v>
      </c>
      <c r="F12" s="25">
        <v>0</v>
      </c>
      <c r="G12" s="26">
        <v>20</v>
      </c>
    </row>
    <row r="13">
      <c r="A13" s="27" t="s">
        <v>54</v>
      </c>
      <c r="B13" s="21">
        <v>17.293</v>
      </c>
      <c r="C13" s="22">
        <v>18.909</v>
      </c>
      <c r="D13" s="23">
        <v>18.032</v>
      </c>
      <c r="E13" s="24">
        <v>14.822</v>
      </c>
      <c r="F13" s="25">
        <v>16.472</v>
      </c>
      <c r="G13" s="26">
        <v>19.517</v>
      </c>
    </row>
    <row r="15">
      <c r="A15" s="27" t="s">
        <v>68</v>
      </c>
      <c r="B15" s="21">
        <v>17.293</v>
      </c>
      <c r="C15" s="22">
        <v>18.909</v>
      </c>
      <c r="D15" s="23">
        <v>18.032</v>
      </c>
      <c r="E15" s="24">
        <v>14.822</v>
      </c>
      <c r="F15" s="25">
        <v>16.472</v>
      </c>
      <c r="G15" s="26">
        <v>19.517</v>
      </c>
    </row>
    <row r="16">
      <c r="A16" s="27" t="s">
        <v>69</v>
      </c>
      <c r="B16" s="29" t="s">
        <v>70</v>
      </c>
      <c r="C16" s="30" t="s">
        <v>70</v>
      </c>
      <c r="D16" s="31" t="s">
        <v>70</v>
      </c>
      <c r="E16" s="32" t="s">
        <v>70</v>
      </c>
      <c r="F16" s="33" t="s">
        <v>70</v>
      </c>
      <c r="G16" s="34" t="s">
        <v>70</v>
      </c>
    </row>
    <row r="17">
      <c r="A17" s="20">
        <v>1</v>
      </c>
      <c r="B17" s="21">
        <v>10.441</v>
      </c>
      <c r="C17" s="22">
        <v>9.839</v>
      </c>
      <c r="D17" s="23">
        <v>10.771</v>
      </c>
      <c r="E17" s="24">
        <v>14.451</v>
      </c>
      <c r="F17" s="25">
        <v>10.869</v>
      </c>
      <c r="G17" s="26">
        <v>9.558</v>
      </c>
    </row>
    <row r="18">
      <c r="A18" s="20">
        <v>2</v>
      </c>
      <c r="B18" s="21">
        <v>10.502</v>
      </c>
      <c r="C18" s="22">
        <v>9.487</v>
      </c>
      <c r="D18" s="23">
        <v>9.895</v>
      </c>
      <c r="E18" s="24">
        <v>13.514</v>
      </c>
      <c r="F18" s="25">
        <v>10.329</v>
      </c>
      <c r="G18" s="26">
        <v>9.357</v>
      </c>
    </row>
    <row r="19">
      <c r="A19" s="20">
        <v>3</v>
      </c>
      <c r="B19" s="21">
        <v>10.22</v>
      </c>
      <c r="C19" s="22">
        <v>9.634</v>
      </c>
      <c r="D19" s="23">
        <v>9.944</v>
      </c>
      <c r="E19" s="24">
        <v>11.734</v>
      </c>
      <c r="F19" s="25">
        <v>10.202</v>
      </c>
      <c r="G19" s="26">
        <v>9.26</v>
      </c>
    </row>
    <row r="20">
      <c r="A20" s="20">
        <v>4</v>
      </c>
      <c r="B20" s="21">
        <v>10.222</v>
      </c>
      <c r="C20" s="22">
        <v>9.447</v>
      </c>
      <c r="D20" s="23">
        <v>9.886</v>
      </c>
      <c r="E20" s="24">
        <v>16.414</v>
      </c>
      <c r="F20" s="25">
        <v>10.306</v>
      </c>
      <c r="G20" s="26">
        <v>9.133</v>
      </c>
    </row>
    <row r="21">
      <c r="A21" s="20">
        <v>5</v>
      </c>
      <c r="B21" s="21">
        <v>10.134</v>
      </c>
      <c r="C21" s="22">
        <v>9.486</v>
      </c>
      <c r="D21" s="23">
        <v>9.752</v>
      </c>
      <c r="E21" s="24">
        <v>11.264</v>
      </c>
      <c r="F21" s="25">
        <v>15.409</v>
      </c>
      <c r="G21" s="26">
        <v>9.222</v>
      </c>
    </row>
    <row r="22">
      <c r="A22" s="20">
        <v>6</v>
      </c>
      <c r="B22" s="21">
        <v>10.218</v>
      </c>
      <c r="C22" s="22">
        <v>9.419</v>
      </c>
      <c r="D22" s="23">
        <v>9.722</v>
      </c>
      <c r="E22" s="24">
        <v>11.452</v>
      </c>
      <c r="F22" s="25">
        <v>10.434</v>
      </c>
      <c r="G22" s="26">
        <v>9.168</v>
      </c>
    </row>
    <row r="23">
      <c r="A23" s="20">
        <v>7</v>
      </c>
      <c r="B23" s="21">
        <v>10.272</v>
      </c>
      <c r="C23" s="22">
        <v>9.654</v>
      </c>
      <c r="D23" s="23">
        <v>9.874</v>
      </c>
      <c r="E23" s="24">
        <v>11.779</v>
      </c>
      <c r="F23" s="25">
        <v>10.632</v>
      </c>
      <c r="G23" s="26">
        <v>9.103</v>
      </c>
    </row>
    <row r="24">
      <c r="A24" s="20">
        <v>8</v>
      </c>
      <c r="B24" s="21">
        <v>10.215</v>
      </c>
      <c r="C24" s="22">
        <v>9.334</v>
      </c>
      <c r="D24" s="23">
        <v>9.838</v>
      </c>
      <c r="E24" s="24">
        <v>11.401</v>
      </c>
      <c r="F24" s="25">
        <v>12.554</v>
      </c>
      <c r="G24" s="26">
        <v>9.154</v>
      </c>
    </row>
    <row r="25">
      <c r="A25" s="20">
        <v>9</v>
      </c>
      <c r="B25" s="21">
        <v>10.685</v>
      </c>
      <c r="C25" s="22">
        <v>9.3</v>
      </c>
      <c r="D25" s="23">
        <v>10.104</v>
      </c>
      <c r="E25" s="24">
        <v>11.336</v>
      </c>
      <c r="F25" s="25">
        <v>10.648</v>
      </c>
      <c r="G25" s="26">
        <v>9.26</v>
      </c>
    </row>
    <row r="26">
      <c r="A26" s="20">
        <v>10</v>
      </c>
      <c r="B26" s="21">
        <v>10.316</v>
      </c>
      <c r="C26" s="22">
        <v>9.354</v>
      </c>
      <c r="D26" s="23">
        <v>10.08</v>
      </c>
      <c r="E26" s="24">
        <v>11.41</v>
      </c>
      <c r="F26" s="25">
        <v>10.282</v>
      </c>
      <c r="G26" s="26">
        <v>9.143</v>
      </c>
    </row>
    <row r="27">
      <c r="A27" s="20">
        <v>11</v>
      </c>
      <c r="B27" s="21">
        <v>10.398</v>
      </c>
      <c r="C27" s="22">
        <v>9.597</v>
      </c>
      <c r="D27" s="23">
        <v>9.837</v>
      </c>
      <c r="E27" s="24">
        <v>11.476</v>
      </c>
      <c r="F27" s="25">
        <v>10.42</v>
      </c>
      <c r="G27" s="26">
        <v>9.272</v>
      </c>
    </row>
    <row r="28">
      <c r="A28" s="20">
        <v>12</v>
      </c>
      <c r="B28" s="21">
        <v>10.715</v>
      </c>
      <c r="C28" s="22">
        <v>9.517</v>
      </c>
      <c r="D28" s="23">
        <v>9.925</v>
      </c>
      <c r="E28" s="24">
        <v>11.324</v>
      </c>
      <c r="F28" s="25">
        <v>10.155</v>
      </c>
      <c r="G28" s="26">
        <v>9.26</v>
      </c>
    </row>
    <row r="29">
      <c r="A29" s="20">
        <v>13</v>
      </c>
      <c r="B29" s="21">
        <v>10.727</v>
      </c>
      <c r="C29" s="22">
        <v>9.691</v>
      </c>
      <c r="D29" s="23">
        <v>9.86</v>
      </c>
      <c r="E29" s="24">
        <v>11.193</v>
      </c>
      <c r="F29" s="25">
        <v>10.176</v>
      </c>
      <c r="G29" s="26">
        <v>9.093</v>
      </c>
    </row>
    <row r="30">
      <c r="A30" s="20">
        <v>14</v>
      </c>
      <c r="B30" s="21">
        <v>10.437</v>
      </c>
      <c r="C30" s="22">
        <v>9.469</v>
      </c>
      <c r="D30" s="23">
        <v>9.792</v>
      </c>
      <c r="E30" s="24">
        <v>11.576</v>
      </c>
      <c r="F30" s="25">
        <v>10.14</v>
      </c>
      <c r="G30" s="26">
        <v>9.112</v>
      </c>
    </row>
    <row r="31">
      <c r="A31" s="20">
        <v>15</v>
      </c>
      <c r="B31" s="21">
        <v>10.324</v>
      </c>
      <c r="C31" s="22">
        <v>9.519</v>
      </c>
      <c r="D31" s="23">
        <v>9.959</v>
      </c>
      <c r="E31" s="20"/>
      <c r="F31" s="25">
        <v>10.241</v>
      </c>
      <c r="G31" s="26">
        <v>9.143</v>
      </c>
    </row>
    <row r="32">
      <c r="A32" s="20">
        <v>16</v>
      </c>
      <c r="B32" s="21">
        <v>10.401</v>
      </c>
      <c r="C32" s="22">
        <v>9.485</v>
      </c>
      <c r="D32" s="23">
        <v>10.068</v>
      </c>
      <c r="E32" s="20"/>
      <c r="F32" s="25">
        <v>11.789</v>
      </c>
      <c r="G32" s="26">
        <v>9.16</v>
      </c>
    </row>
    <row r="33">
      <c r="A33" s="20">
        <v>17</v>
      </c>
      <c r="B33" s="21">
        <v>10.349</v>
      </c>
      <c r="C33" s="22">
        <v>9.33</v>
      </c>
      <c r="D33" s="23">
        <v>10.056</v>
      </c>
      <c r="E33" s="20"/>
      <c r="F33" s="20"/>
      <c r="G33" s="26">
        <v>9.108</v>
      </c>
    </row>
    <row r="34">
      <c r="A34" s="20">
        <v>18</v>
      </c>
      <c r="B34" s="20"/>
      <c r="C34" s="22">
        <v>9.394</v>
      </c>
      <c r="D34" s="23">
        <v>9.852</v>
      </c>
      <c r="E34" s="20"/>
      <c r="F34" s="20"/>
      <c r="G34" s="26">
        <v>9.203</v>
      </c>
    </row>
    <row r="35">
      <c r="A35" s="20">
        <v>19</v>
      </c>
      <c r="B35" s="20"/>
      <c r="C35" s="20"/>
      <c r="D35" s="20"/>
      <c r="E35" s="20"/>
      <c r="F35" s="20"/>
      <c r="G35" s="26">
        <v>9.239</v>
      </c>
    </row>
    <row r="38">
      <c r="A38" s="27" t="s">
        <v>71</v>
      </c>
      <c r="B38" s="29" t="s">
        <v>16</v>
      </c>
      <c r="C38" s="30" t="s">
        <v>16</v>
      </c>
      <c r="D38" s="31" t="s">
        <v>16</v>
      </c>
      <c r="E38" s="32" t="s">
        <v>8</v>
      </c>
      <c r="F38" s="33" t="s">
        <v>16</v>
      </c>
      <c r="G38" s="34" t="s">
        <v>20</v>
      </c>
    </row>
    <row r="39">
      <c r="A39" s="27" t="s">
        <v>72</v>
      </c>
      <c r="B39" s="29">
        <v>9.314</v>
      </c>
      <c r="C39" s="30">
        <v>9.148</v>
      </c>
      <c r="D39" s="31">
        <v>9.105</v>
      </c>
      <c r="E39" s="32">
        <v>7.708</v>
      </c>
      <c r="F39" s="33">
        <v>9.175</v>
      </c>
      <c r="G39" s="34">
        <v>9.066</v>
      </c>
    </row>
    <row r="40">
      <c r="A40" s="27" t="s">
        <v>73</v>
      </c>
      <c r="B40" s="29" t="s">
        <v>43</v>
      </c>
      <c r="C40" s="30" t="s">
        <v>43</v>
      </c>
      <c r="D40" s="31" t="s">
        <v>43</v>
      </c>
      <c r="E40" s="32" t="s">
        <v>43</v>
      </c>
      <c r="F40" s="33" t="s">
        <v>43</v>
      </c>
      <c r="G40" s="34" t="s">
        <v>43</v>
      </c>
    </row>
    <row r="42">
      <c r="A42" s="27" t="s">
        <v>74</v>
      </c>
      <c r="B42" s="29" t="s">
        <v>16</v>
      </c>
      <c r="C42" s="30" t="s">
        <v>16</v>
      </c>
      <c r="D42" s="31" t="s">
        <v>16</v>
      </c>
      <c r="E42" s="32" t="s">
        <v>8</v>
      </c>
      <c r="F42" s="33" t="s">
        <v>16</v>
      </c>
      <c r="G42" s="34" t="s">
        <v>20</v>
      </c>
    </row>
    <row r="43">
      <c r="A43" s="27" t="s">
        <v>48</v>
      </c>
      <c r="B43" s="29">
        <v>9.314</v>
      </c>
      <c r="C43" s="30">
        <v>9.148</v>
      </c>
      <c r="D43" s="31">
        <v>9.105</v>
      </c>
      <c r="E43" s="32">
        <v>7.708</v>
      </c>
      <c r="F43" s="33">
        <v>9.175</v>
      </c>
      <c r="G43" s="34">
        <v>9.066</v>
      </c>
    </row>
    <row r="45"/>
  </sheetData>
  <headerFooter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dimension ref="A1:I42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12.2316131591797" customWidth="1"/>
    <col min="5" max="5" width="12.2316131591797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5" max="35" width="8.83203125" customWidth="1"/>
    <col min="36" max="36" width="8.83203125" customWidth="1"/>
    <col min="37" max="37" width="8.83203125" customWidth="1"/>
    <col min="39" max="39" width="8.83203125" customWidth="1"/>
    <col min="40" max="40" width="8.83203125" customWidth="1"/>
    <col min="42" max="42" width="8.83203125" customWidth="1"/>
  </cols>
  <sheetData>
    <row r="1">
      <c r="A1" s="8" t="s">
        <v>33</v>
      </c>
    </row>
    <row r="2">
      <c r="B2" s="21" t="s">
        <v>11</v>
      </c>
      <c r="C2" s="22" t="s">
        <v>12</v>
      </c>
      <c r="D2" s="23" t="s">
        <v>13</v>
      </c>
      <c r="E2" s="24" t="s">
        <v>26</v>
      </c>
      <c r="F2" s="25" t="s">
        <v>22</v>
      </c>
      <c r="G2" s="26" t="s">
        <v>8</v>
      </c>
    </row>
    <row r="3">
      <c r="A3" s="27" t="s">
        <v>59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60</v>
      </c>
      <c r="B4" s="21">
        <v>13.752</v>
      </c>
      <c r="C4" s="22">
        <v>10.705</v>
      </c>
      <c r="D4" s="23">
        <v>10.891</v>
      </c>
      <c r="E4" s="24">
        <v>10.94</v>
      </c>
      <c r="F4" s="25">
        <v>11.474</v>
      </c>
      <c r="G4" s="26">
        <v>11.016</v>
      </c>
    </row>
    <row r="5">
      <c r="A5" s="27" t="s">
        <v>61</v>
      </c>
      <c r="B5" s="21">
        <v>16.224</v>
      </c>
      <c r="C5" s="22">
        <v>11.079</v>
      </c>
      <c r="D5" s="23">
        <v>11.402</v>
      </c>
      <c r="E5" s="24">
        <v>11.262</v>
      </c>
      <c r="F5" s="25">
        <v>12.384</v>
      </c>
      <c r="G5" s="26">
        <v>11.45</v>
      </c>
    </row>
    <row r="6">
      <c r="A6" s="27" t="s">
        <v>62</v>
      </c>
      <c r="B6" s="21">
        <v>15.92</v>
      </c>
      <c r="C6" s="22">
        <v>10.924</v>
      </c>
      <c r="D6" s="23">
        <v>11.072</v>
      </c>
      <c r="E6" s="24">
        <v>11.088</v>
      </c>
      <c r="F6" s="25">
        <v>11.877</v>
      </c>
      <c r="G6" s="26">
        <v>11.406</v>
      </c>
    </row>
    <row r="7">
      <c r="A7" s="27" t="s">
        <v>63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64</v>
      </c>
      <c r="B8" s="21">
        <v>0.065</v>
      </c>
      <c r="C8" s="22">
        <v>0.215</v>
      </c>
      <c r="D8" s="23">
        <v>0.674</v>
      </c>
      <c r="E8" s="24">
        <v>0.952</v>
      </c>
      <c r="F8" s="25">
        <v>0.514</v>
      </c>
      <c r="G8" s="26">
        <v>0.601</v>
      </c>
    </row>
    <row r="9">
      <c r="A9" s="27" t="s">
        <v>51</v>
      </c>
      <c r="B9" s="21">
        <v>6</v>
      </c>
      <c r="C9" s="22">
        <v>1</v>
      </c>
      <c r="D9" s="23">
        <v>3</v>
      </c>
      <c r="E9" s="24">
        <v>2</v>
      </c>
      <c r="F9" s="25">
        <v>5</v>
      </c>
      <c r="G9" s="26">
        <v>4</v>
      </c>
    </row>
    <row r="10">
      <c r="A10" s="27" t="s">
        <v>65</v>
      </c>
      <c r="B10" s="21">
        <v>82.326</v>
      </c>
      <c r="C10" s="22" t="s">
        <v>58</v>
      </c>
      <c r="D10" s="23">
        <v>5.17</v>
      </c>
      <c r="E10" s="24">
        <v>2.935</v>
      </c>
      <c r="F10" s="25">
        <v>20.878</v>
      </c>
      <c r="G10" s="26">
        <v>5.937</v>
      </c>
    </row>
    <row r="11">
      <c r="A11" s="27" t="s">
        <v>66</v>
      </c>
      <c r="B11" s="21">
        <v>53.767</v>
      </c>
      <c r="C11" s="22" t="s">
        <v>58</v>
      </c>
      <c r="D11" s="23">
        <v>2.095</v>
      </c>
      <c r="E11" s="24">
        <v>2.935</v>
      </c>
      <c r="F11" s="25">
        <v>14.006</v>
      </c>
      <c r="G11" s="26">
        <v>0.719</v>
      </c>
    </row>
    <row r="12">
      <c r="A12" s="27" t="s">
        <v>67</v>
      </c>
      <c r="B12" s="21">
        <v>0</v>
      </c>
      <c r="C12" s="22">
        <v>17</v>
      </c>
      <c r="D12" s="23">
        <v>0</v>
      </c>
      <c r="E12" s="24">
        <v>0</v>
      </c>
      <c r="F12" s="25">
        <v>0</v>
      </c>
      <c r="G12" s="26">
        <v>0</v>
      </c>
    </row>
    <row r="13">
      <c r="A13" s="27" t="s">
        <v>54</v>
      </c>
      <c r="B13" s="21">
        <v>11.065</v>
      </c>
      <c r="C13" s="22">
        <v>16.215</v>
      </c>
      <c r="D13" s="23">
        <v>15.674</v>
      </c>
      <c r="E13" s="24">
        <v>15.952</v>
      </c>
      <c r="F13" s="25">
        <v>14.514</v>
      </c>
      <c r="G13" s="26">
        <v>15.601</v>
      </c>
    </row>
    <row r="15">
      <c r="A15" s="27" t="s">
        <v>68</v>
      </c>
      <c r="B15" s="21">
        <v>11.065</v>
      </c>
      <c r="C15" s="22">
        <v>16.215</v>
      </c>
      <c r="D15" s="23">
        <v>15.674</v>
      </c>
      <c r="E15" s="24">
        <v>15.952</v>
      </c>
      <c r="F15" s="25">
        <v>14.514</v>
      </c>
      <c r="G15" s="26">
        <v>15.601</v>
      </c>
    </row>
    <row r="16">
      <c r="A16" s="27" t="s">
        <v>69</v>
      </c>
      <c r="B16" s="29" t="s">
        <v>70</v>
      </c>
      <c r="C16" s="30" t="s">
        <v>70</v>
      </c>
      <c r="D16" s="31" t="s">
        <v>70</v>
      </c>
      <c r="E16" s="32" t="s">
        <v>70</v>
      </c>
      <c r="F16" s="33" t="s">
        <v>70</v>
      </c>
      <c r="G16" s="34" t="s">
        <v>70</v>
      </c>
    </row>
    <row r="17">
      <c r="A17" s="20">
        <v>1</v>
      </c>
      <c r="B17" s="21">
        <v>17.562</v>
      </c>
      <c r="C17" s="22">
        <v>11.031</v>
      </c>
      <c r="D17" s="23">
        <v>11.303</v>
      </c>
      <c r="E17" s="24">
        <v>11.283</v>
      </c>
      <c r="F17" s="25">
        <v>12.024</v>
      </c>
      <c r="G17" s="26">
        <v>11.67</v>
      </c>
    </row>
    <row r="18">
      <c r="A18" s="20">
        <v>2</v>
      </c>
      <c r="B18" s="21">
        <v>18.623</v>
      </c>
      <c r="C18" s="22">
        <v>10.705</v>
      </c>
      <c r="D18" s="23">
        <v>12.889</v>
      </c>
      <c r="E18" s="24">
        <v>11.25</v>
      </c>
      <c r="F18" s="25">
        <v>11.682</v>
      </c>
      <c r="G18" s="26">
        <v>11.455</v>
      </c>
    </row>
    <row r="19">
      <c r="A19" s="20">
        <v>3</v>
      </c>
      <c r="B19" s="21">
        <v>17.546</v>
      </c>
      <c r="C19" s="22">
        <v>11.651</v>
      </c>
      <c r="D19" s="23">
        <v>11.072</v>
      </c>
      <c r="E19" s="24">
        <v>13.658</v>
      </c>
      <c r="F19" s="25">
        <v>14.694</v>
      </c>
      <c r="G19" s="26">
        <v>11.409</v>
      </c>
    </row>
    <row r="20">
      <c r="A20" s="20">
        <v>4</v>
      </c>
      <c r="B20" s="21">
        <v>17.524</v>
      </c>
      <c r="C20" s="22">
        <v>10.899</v>
      </c>
      <c r="D20" s="23">
        <v>10.891</v>
      </c>
      <c r="E20" s="24">
        <v>11.159</v>
      </c>
      <c r="F20" s="25">
        <v>12.254</v>
      </c>
      <c r="G20" s="26">
        <v>11.66</v>
      </c>
    </row>
    <row r="21">
      <c r="A21" s="20">
        <v>5</v>
      </c>
      <c r="B21" s="21">
        <v>17.267</v>
      </c>
      <c r="C21" s="22">
        <v>10.73</v>
      </c>
      <c r="D21" s="23">
        <v>11.199</v>
      </c>
      <c r="E21" s="24">
        <v>10.967</v>
      </c>
      <c r="F21" s="25">
        <v>12.011</v>
      </c>
      <c r="G21" s="26">
        <v>11.253</v>
      </c>
    </row>
    <row r="22">
      <c r="A22" s="20">
        <v>6</v>
      </c>
      <c r="B22" s="21">
        <v>15.674</v>
      </c>
      <c r="C22" s="22">
        <v>10.784</v>
      </c>
      <c r="D22" s="23">
        <v>11.152</v>
      </c>
      <c r="E22" s="24">
        <v>11.058</v>
      </c>
      <c r="F22" s="25">
        <v>11.747</v>
      </c>
      <c r="G22" s="26">
        <v>11.016</v>
      </c>
    </row>
    <row r="23">
      <c r="A23" s="20">
        <v>7</v>
      </c>
      <c r="B23" s="21">
        <v>13.752</v>
      </c>
      <c r="C23" s="22">
        <v>10.811</v>
      </c>
      <c r="D23" s="23">
        <v>10.976</v>
      </c>
      <c r="E23" s="24">
        <v>11.154</v>
      </c>
      <c r="F23" s="25">
        <v>11.524</v>
      </c>
      <c r="G23" s="26">
        <v>11.44</v>
      </c>
    </row>
    <row r="24">
      <c r="A24" s="20">
        <v>8</v>
      </c>
      <c r="B24" s="21">
        <v>15.808</v>
      </c>
      <c r="C24" s="22">
        <v>11.138</v>
      </c>
      <c r="D24" s="23">
        <v>11.041</v>
      </c>
      <c r="E24" s="24">
        <v>11.141</v>
      </c>
      <c r="F24" s="25">
        <v>13.341</v>
      </c>
      <c r="G24" s="26">
        <v>12.873</v>
      </c>
    </row>
    <row r="25">
      <c r="A25" s="20">
        <v>9</v>
      </c>
      <c r="B25" s="21">
        <v>14.054</v>
      </c>
      <c r="C25" s="22">
        <v>11.585</v>
      </c>
      <c r="D25" s="23">
        <v>11.262</v>
      </c>
      <c r="E25" s="24">
        <v>11.082</v>
      </c>
      <c r="F25" s="25">
        <v>11.628</v>
      </c>
      <c r="G25" s="26">
        <v>11.406</v>
      </c>
    </row>
    <row r="26">
      <c r="A26" s="20">
        <v>10</v>
      </c>
      <c r="B26" s="21">
        <v>15.92</v>
      </c>
      <c r="C26" s="22">
        <v>10.801</v>
      </c>
      <c r="D26" s="23">
        <v>11.137</v>
      </c>
      <c r="E26" s="24">
        <v>11.038</v>
      </c>
      <c r="F26" s="25">
        <v>11.792</v>
      </c>
      <c r="G26" s="26">
        <v>11.12</v>
      </c>
    </row>
    <row r="27">
      <c r="A27" s="20">
        <v>11</v>
      </c>
      <c r="B27" s="21">
        <v>14.736</v>
      </c>
      <c r="C27" s="22">
        <v>10.892</v>
      </c>
      <c r="D27" s="23">
        <v>10.928</v>
      </c>
      <c r="E27" s="24">
        <v>10.94</v>
      </c>
      <c r="F27" s="25">
        <v>11.786</v>
      </c>
      <c r="G27" s="26">
        <v>11.316</v>
      </c>
    </row>
    <row r="28">
      <c r="A28" s="20">
        <v>12</v>
      </c>
      <c r="B28" s="20"/>
      <c r="C28" s="22">
        <v>12.376</v>
      </c>
      <c r="D28" s="23">
        <v>11.035</v>
      </c>
      <c r="E28" s="24">
        <v>10.959</v>
      </c>
      <c r="F28" s="25">
        <v>15.449</v>
      </c>
      <c r="G28" s="26">
        <v>11.342</v>
      </c>
    </row>
    <row r="29">
      <c r="A29" s="20">
        <v>13</v>
      </c>
      <c r="B29" s="20"/>
      <c r="C29" s="22">
        <v>10.923</v>
      </c>
      <c r="D29" s="23">
        <v>14.262</v>
      </c>
      <c r="E29" s="24">
        <v>11.041</v>
      </c>
      <c r="F29" s="25">
        <v>11.474</v>
      </c>
      <c r="G29" s="26">
        <v>11.474</v>
      </c>
    </row>
    <row r="30">
      <c r="A30" s="20">
        <v>14</v>
      </c>
      <c r="B30" s="20"/>
      <c r="C30" s="22">
        <v>11.053</v>
      </c>
      <c r="D30" s="23">
        <v>10.918</v>
      </c>
      <c r="E30" s="24">
        <v>11.113</v>
      </c>
      <c r="F30" s="25">
        <v>11.962</v>
      </c>
      <c r="G30" s="26">
        <v>11.115</v>
      </c>
    </row>
    <row r="31">
      <c r="A31" s="20">
        <v>15</v>
      </c>
      <c r="B31" s="20"/>
      <c r="C31" s="22">
        <v>10.925</v>
      </c>
      <c r="D31" s="23">
        <v>10.962</v>
      </c>
      <c r="E31" s="24">
        <v>11.088</v>
      </c>
      <c r="F31" s="20"/>
      <c r="G31" s="26">
        <v>11.197</v>
      </c>
    </row>
    <row r="32">
      <c r="A32" s="20">
        <v>16</v>
      </c>
      <c r="B32" s="20"/>
      <c r="C32" s="22">
        <v>10.954</v>
      </c>
    </row>
    <row r="35">
      <c r="A35" s="27" t="s">
        <v>71</v>
      </c>
      <c r="B35" s="29" t="s">
        <v>16</v>
      </c>
      <c r="C35" s="30" t="s">
        <v>16</v>
      </c>
      <c r="D35" s="31" t="s">
        <v>16</v>
      </c>
      <c r="E35" s="32" t="s">
        <v>8</v>
      </c>
      <c r="F35" s="33" t="s">
        <v>16</v>
      </c>
      <c r="G35" s="34" t="s">
        <v>20</v>
      </c>
    </row>
    <row r="36">
      <c r="A36" s="27" t="s">
        <v>72</v>
      </c>
      <c r="B36" s="29">
        <v>9.314</v>
      </c>
      <c r="C36" s="30">
        <v>9.148</v>
      </c>
      <c r="D36" s="31">
        <v>9.105</v>
      </c>
      <c r="E36" s="32">
        <v>7.708</v>
      </c>
      <c r="F36" s="33">
        <v>9.175</v>
      </c>
      <c r="G36" s="34">
        <v>9.066</v>
      </c>
    </row>
    <row r="37">
      <c r="A37" s="27" t="s">
        <v>73</v>
      </c>
      <c r="B37" s="29" t="s">
        <v>43</v>
      </c>
      <c r="C37" s="30" t="s">
        <v>43</v>
      </c>
      <c r="D37" s="31" t="s">
        <v>43</v>
      </c>
      <c r="E37" s="32" t="s">
        <v>43</v>
      </c>
      <c r="F37" s="33" t="s">
        <v>43</v>
      </c>
      <c r="G37" s="34" t="s">
        <v>43</v>
      </c>
    </row>
    <row r="39">
      <c r="A39" s="27" t="s">
        <v>74</v>
      </c>
      <c r="B39" s="29" t="s">
        <v>16</v>
      </c>
      <c r="C39" s="30" t="s">
        <v>16</v>
      </c>
      <c r="D39" s="31" t="s">
        <v>16</v>
      </c>
      <c r="E39" s="32" t="s">
        <v>8</v>
      </c>
      <c r="F39" s="33" t="s">
        <v>16</v>
      </c>
      <c r="G39" s="34" t="s">
        <v>20</v>
      </c>
    </row>
    <row r="40">
      <c r="A40" s="27" t="s">
        <v>48</v>
      </c>
      <c r="B40" s="29">
        <v>9.314</v>
      </c>
      <c r="C40" s="30">
        <v>9.148</v>
      </c>
      <c r="D40" s="31">
        <v>9.105</v>
      </c>
      <c r="E40" s="32">
        <v>7.708</v>
      </c>
      <c r="F40" s="33">
        <v>9.175</v>
      </c>
      <c r="G40" s="34">
        <v>9.066</v>
      </c>
    </row>
    <row r="42"/>
  </sheetData>
  <headerFooter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3748430524554" customWidth="1"/>
    <col min="4" max="4" width="12.2316131591797" customWidth="1"/>
    <col min="5" max="5" width="12.2316131591797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4" max="34" width="8.83203125" customWidth="1"/>
    <col min="37" max="37" width="8.83203125" customWidth="1"/>
    <col min="38" max="38" width="8.83203125" customWidth="1"/>
    <col min="39" max="39" width="8.83203125" customWidth="1"/>
    <col min="41" max="41" width="8.83203125" customWidth="1"/>
    <col min="42" max="42" width="8.83203125" customWidth="1"/>
    <col min="44" max="44" width="8.83203125" customWidth="1"/>
  </cols>
  <sheetData>
    <row r="1">
      <c r="A1" s="8" t="s">
        <v>34</v>
      </c>
    </row>
    <row r="2">
      <c r="B2" s="21" t="s">
        <v>18</v>
      </c>
      <c r="C2" s="22" t="s">
        <v>19</v>
      </c>
      <c r="D2" s="23" t="s">
        <v>20</v>
      </c>
      <c r="E2" s="24" t="s">
        <v>28</v>
      </c>
      <c r="F2" s="25" t="s">
        <v>24</v>
      </c>
      <c r="G2" s="26" t="s">
        <v>15</v>
      </c>
    </row>
    <row r="3">
      <c r="A3" s="27" t="s">
        <v>59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60</v>
      </c>
      <c r="B4" s="21">
        <v>9.729</v>
      </c>
      <c r="C4" s="22">
        <v>9.895</v>
      </c>
      <c r="D4" s="23">
        <v>9.191</v>
      </c>
      <c r="E4" s="24">
        <v>9.656</v>
      </c>
      <c r="F4" s="25">
        <v>11.092</v>
      </c>
      <c r="G4" s="26">
        <v>10.076</v>
      </c>
    </row>
    <row r="5">
      <c r="A5" s="27" t="s">
        <v>61</v>
      </c>
      <c r="B5" s="21">
        <v>10.621</v>
      </c>
      <c r="C5" s="22">
        <v>10.157</v>
      </c>
      <c r="D5" s="23">
        <v>9.872</v>
      </c>
      <c r="E5" s="24">
        <v>9.973</v>
      </c>
      <c r="F5" s="25">
        <v>12.063</v>
      </c>
      <c r="G5" s="26">
        <v>11.096</v>
      </c>
    </row>
    <row r="6">
      <c r="A6" s="27" t="s">
        <v>62</v>
      </c>
      <c r="B6" s="21">
        <v>9.994</v>
      </c>
      <c r="C6" s="22">
        <v>10.116</v>
      </c>
      <c r="D6" s="23">
        <v>9.557</v>
      </c>
      <c r="E6" s="24">
        <v>9.95</v>
      </c>
      <c r="F6" s="25">
        <v>11.506</v>
      </c>
      <c r="G6" s="26">
        <v>10.524</v>
      </c>
    </row>
    <row r="7">
      <c r="A7" s="27" t="s">
        <v>63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64</v>
      </c>
      <c r="B8" s="21">
        <v>0.594</v>
      </c>
      <c r="C8" s="22">
        <v>0.664</v>
      </c>
      <c r="D8" s="23">
        <v>0.197</v>
      </c>
      <c r="E8" s="24">
        <v>0.996</v>
      </c>
      <c r="F8" s="25">
        <v>0.626</v>
      </c>
      <c r="G8" s="26">
        <v>0.15</v>
      </c>
    </row>
    <row r="9">
      <c r="A9" s="27" t="s">
        <v>51</v>
      </c>
      <c r="B9" s="21">
        <v>4</v>
      </c>
      <c r="C9" s="22">
        <v>3</v>
      </c>
      <c r="D9" s="23">
        <v>1</v>
      </c>
      <c r="E9" s="24">
        <v>2</v>
      </c>
      <c r="F9" s="25">
        <v>6</v>
      </c>
      <c r="G9" s="26">
        <v>5</v>
      </c>
    </row>
    <row r="10">
      <c r="A10" s="27" t="s">
        <v>65</v>
      </c>
      <c r="B10" s="21">
        <v>13.473</v>
      </c>
      <c r="C10" s="22">
        <v>5.128</v>
      </c>
      <c r="D10" s="23" t="s">
        <v>58</v>
      </c>
      <c r="E10" s="24">
        <v>1.804</v>
      </c>
      <c r="F10" s="25">
        <v>39.425</v>
      </c>
      <c r="G10" s="26">
        <v>22.027</v>
      </c>
    </row>
    <row r="11">
      <c r="A11" s="27" t="s">
        <v>66</v>
      </c>
      <c r="B11" s="21">
        <v>7.881</v>
      </c>
      <c r="C11" s="22">
        <v>3.139</v>
      </c>
      <c r="D11" s="23" t="s">
        <v>58</v>
      </c>
      <c r="E11" s="24">
        <v>1.804</v>
      </c>
      <c r="F11" s="25">
        <v>15.465</v>
      </c>
      <c r="G11" s="26">
        <v>7.604</v>
      </c>
    </row>
    <row r="12">
      <c r="A12" s="27" t="s">
        <v>67</v>
      </c>
      <c r="B12" s="21">
        <v>0</v>
      </c>
      <c r="C12" s="22">
        <v>0</v>
      </c>
      <c r="D12" s="23">
        <v>19</v>
      </c>
      <c r="E12" s="24">
        <v>0</v>
      </c>
      <c r="F12" s="25">
        <v>0</v>
      </c>
      <c r="G12" s="26">
        <v>0</v>
      </c>
    </row>
    <row r="13">
      <c r="A13" s="27" t="s">
        <v>54</v>
      </c>
      <c r="B13" s="21">
        <v>16.594</v>
      </c>
      <c r="C13" s="22">
        <v>17.664</v>
      </c>
      <c r="D13" s="23">
        <v>18.197</v>
      </c>
      <c r="E13" s="24">
        <v>17.996</v>
      </c>
      <c r="F13" s="25">
        <v>14.626</v>
      </c>
      <c r="G13" s="26">
        <v>16.15</v>
      </c>
    </row>
    <row r="15">
      <c r="A15" s="27" t="s">
        <v>68</v>
      </c>
      <c r="B15" s="21">
        <v>16.594</v>
      </c>
      <c r="C15" s="22">
        <v>17.664</v>
      </c>
      <c r="D15" s="23">
        <v>18.197</v>
      </c>
      <c r="E15" s="24">
        <v>17.996</v>
      </c>
      <c r="F15" s="25">
        <v>14.626</v>
      </c>
      <c r="G15" s="26">
        <v>16.15</v>
      </c>
    </row>
    <row r="16">
      <c r="A16" s="27" t="s">
        <v>69</v>
      </c>
      <c r="B16" s="29" t="s">
        <v>70</v>
      </c>
      <c r="C16" s="30" t="s">
        <v>70</v>
      </c>
      <c r="D16" s="31" t="s">
        <v>70</v>
      </c>
      <c r="E16" s="32" t="s">
        <v>70</v>
      </c>
      <c r="F16" s="33" t="s">
        <v>70</v>
      </c>
      <c r="G16" s="34" t="s">
        <v>70</v>
      </c>
    </row>
    <row r="17">
      <c r="A17" s="20">
        <v>1</v>
      </c>
      <c r="B17" s="21">
        <v>12.476</v>
      </c>
      <c r="C17" s="22">
        <v>10.497</v>
      </c>
      <c r="D17" s="23">
        <v>9.935</v>
      </c>
      <c r="E17" s="24">
        <v>10.435</v>
      </c>
      <c r="F17" s="25">
        <v>11.882</v>
      </c>
      <c r="G17" s="26">
        <v>10.469</v>
      </c>
    </row>
    <row r="18">
      <c r="A18" s="20">
        <v>2</v>
      </c>
      <c r="B18" s="21">
        <v>9.829</v>
      </c>
      <c r="C18" s="22">
        <v>9.986</v>
      </c>
      <c r="D18" s="23">
        <v>9.628</v>
      </c>
      <c r="E18" s="24">
        <v>9.877</v>
      </c>
      <c r="F18" s="25">
        <v>11.229</v>
      </c>
      <c r="G18" s="26">
        <v>10.435</v>
      </c>
    </row>
    <row r="19">
      <c r="A19" s="20">
        <v>3</v>
      </c>
      <c r="B19" s="21">
        <v>10.125</v>
      </c>
      <c r="C19" s="22">
        <v>9.895</v>
      </c>
      <c r="D19" s="23">
        <v>9.466</v>
      </c>
      <c r="E19" s="24">
        <v>9.765</v>
      </c>
      <c r="F19" s="25">
        <v>11.145</v>
      </c>
      <c r="G19" s="26">
        <v>14.403</v>
      </c>
    </row>
    <row r="20">
      <c r="A20" s="20">
        <v>4</v>
      </c>
      <c r="B20" s="21">
        <v>10.076</v>
      </c>
      <c r="C20" s="22">
        <v>10.042</v>
      </c>
      <c r="D20" s="23">
        <v>9.314</v>
      </c>
      <c r="E20" s="24">
        <v>9.95</v>
      </c>
      <c r="F20" s="25">
        <v>13.594</v>
      </c>
      <c r="G20" s="26">
        <v>10.348</v>
      </c>
    </row>
    <row r="21">
      <c r="A21" s="20">
        <v>5</v>
      </c>
      <c r="B21" s="21">
        <v>9.882</v>
      </c>
      <c r="C21" s="22">
        <v>9.998</v>
      </c>
      <c r="D21" s="23">
        <v>9.512</v>
      </c>
      <c r="E21" s="24">
        <v>9.96</v>
      </c>
      <c r="F21" s="25">
        <v>11.217</v>
      </c>
      <c r="G21" s="26">
        <v>11.568</v>
      </c>
    </row>
    <row r="22">
      <c r="A22" s="20">
        <v>6</v>
      </c>
      <c r="B22" s="21">
        <v>12.274</v>
      </c>
      <c r="C22" s="22">
        <v>10.116</v>
      </c>
      <c r="D22" s="23">
        <v>9.528</v>
      </c>
      <c r="E22" s="24">
        <v>9.918</v>
      </c>
      <c r="F22" s="25">
        <v>11.936</v>
      </c>
      <c r="G22" s="26">
        <v>10.173</v>
      </c>
    </row>
    <row r="23">
      <c r="A23" s="20">
        <v>7</v>
      </c>
      <c r="B23" s="21">
        <v>9.96</v>
      </c>
      <c r="C23" s="22">
        <v>10.032</v>
      </c>
      <c r="D23" s="23">
        <v>9.599</v>
      </c>
      <c r="E23" s="24">
        <v>10.041</v>
      </c>
      <c r="F23" s="25">
        <v>11.247</v>
      </c>
      <c r="G23" s="26">
        <v>10.129</v>
      </c>
    </row>
    <row r="24">
      <c r="A24" s="20">
        <v>8</v>
      </c>
      <c r="B24" s="21">
        <v>10.019</v>
      </c>
      <c r="C24" s="22">
        <v>10.084</v>
      </c>
      <c r="D24" s="23">
        <v>9.46</v>
      </c>
      <c r="E24" s="24">
        <v>9.998</v>
      </c>
      <c r="F24" s="25">
        <v>11.092</v>
      </c>
      <c r="G24" s="26">
        <v>10.173</v>
      </c>
    </row>
    <row r="25">
      <c r="A25" s="20">
        <v>9</v>
      </c>
      <c r="B25" s="21">
        <v>9.898</v>
      </c>
      <c r="C25" s="22">
        <v>10.111</v>
      </c>
      <c r="D25" s="23">
        <v>9.381</v>
      </c>
      <c r="E25" s="24">
        <v>10.062</v>
      </c>
      <c r="F25" s="25">
        <v>11.103</v>
      </c>
      <c r="G25" s="26">
        <v>10.076</v>
      </c>
    </row>
    <row r="26">
      <c r="A26" s="20">
        <v>10</v>
      </c>
      <c r="B26" s="21">
        <v>9.923</v>
      </c>
      <c r="C26" s="22">
        <v>10.311</v>
      </c>
      <c r="D26" s="23">
        <v>9.191</v>
      </c>
      <c r="E26" s="24">
        <v>10.026</v>
      </c>
      <c r="F26" s="25">
        <v>11.178</v>
      </c>
      <c r="G26" s="26">
        <v>12.346</v>
      </c>
    </row>
    <row r="27">
      <c r="A27" s="20">
        <v>11</v>
      </c>
      <c r="B27" s="21">
        <v>9.969</v>
      </c>
      <c r="C27" s="22">
        <v>10.133</v>
      </c>
      <c r="D27" s="23">
        <v>9.621</v>
      </c>
      <c r="E27" s="24">
        <v>10.165</v>
      </c>
      <c r="F27" s="25">
        <v>13.166</v>
      </c>
      <c r="G27" s="26">
        <v>11.601</v>
      </c>
    </row>
    <row r="28">
      <c r="A28" s="20">
        <v>12</v>
      </c>
      <c r="B28" s="21">
        <v>9.729</v>
      </c>
      <c r="C28" s="22">
        <v>10.276</v>
      </c>
      <c r="D28" s="23">
        <v>9.517</v>
      </c>
      <c r="E28" s="24">
        <v>9.872</v>
      </c>
      <c r="F28" s="25">
        <v>11.764</v>
      </c>
      <c r="G28" s="26">
        <v>10.284</v>
      </c>
    </row>
    <row r="29">
      <c r="A29" s="20">
        <v>13</v>
      </c>
      <c r="B29" s="21">
        <v>9.814</v>
      </c>
      <c r="C29" s="22">
        <v>10.181</v>
      </c>
      <c r="D29" s="23">
        <v>9.367</v>
      </c>
      <c r="E29" s="24">
        <v>9.949</v>
      </c>
      <c r="F29" s="25">
        <v>13.38</v>
      </c>
      <c r="G29" s="26">
        <v>11.987</v>
      </c>
    </row>
    <row r="30">
      <c r="A30" s="20">
        <v>14</v>
      </c>
      <c r="B30" s="21">
        <v>10.181</v>
      </c>
      <c r="C30" s="22">
        <v>10.09</v>
      </c>
      <c r="D30" s="23">
        <v>9.607</v>
      </c>
      <c r="E30" s="24">
        <v>9.772</v>
      </c>
      <c r="F30" s="25">
        <v>14.943</v>
      </c>
      <c r="G30" s="26">
        <v>10.794</v>
      </c>
    </row>
    <row r="31">
      <c r="A31" s="20">
        <v>15</v>
      </c>
      <c r="B31" s="21">
        <v>13.04</v>
      </c>
      <c r="C31" s="22">
        <v>10.442</v>
      </c>
      <c r="D31" s="23">
        <v>11.308</v>
      </c>
      <c r="E31" s="24">
        <v>9.656</v>
      </c>
      <c r="F31" s="20"/>
      <c r="G31" s="26">
        <v>12.174</v>
      </c>
    </row>
    <row r="32">
      <c r="A32" s="20">
        <v>16</v>
      </c>
      <c r="B32" s="21">
        <v>12.739</v>
      </c>
      <c r="C32" s="22">
        <v>10.33</v>
      </c>
      <c r="D32" s="23">
        <v>13.983</v>
      </c>
      <c r="E32" s="24">
        <v>10.229</v>
      </c>
      <c r="F32" s="20"/>
      <c r="G32" s="26">
        <v>10.579</v>
      </c>
    </row>
    <row r="33">
      <c r="A33" s="20">
        <v>17</v>
      </c>
      <c r="B33" s="20"/>
      <c r="C33" s="22">
        <v>10.15</v>
      </c>
      <c r="D33" s="23">
        <v>9.7</v>
      </c>
      <c r="E33" s="24">
        <v>9.858</v>
      </c>
    </row>
    <row r="34">
      <c r="A34" s="20">
        <v>18</v>
      </c>
      <c r="B34" s="20"/>
      <c r="C34" s="20"/>
      <c r="D34" s="23">
        <v>9.585</v>
      </c>
    </row>
    <row r="37">
      <c r="A37" s="27" t="s">
        <v>71</v>
      </c>
      <c r="B37" s="29" t="s">
        <v>16</v>
      </c>
      <c r="C37" s="30" t="s">
        <v>16</v>
      </c>
      <c r="D37" s="31" t="s">
        <v>16</v>
      </c>
      <c r="E37" s="32" t="s">
        <v>8</v>
      </c>
      <c r="F37" s="33" t="s">
        <v>16</v>
      </c>
      <c r="G37" s="34" t="s">
        <v>20</v>
      </c>
    </row>
    <row r="38">
      <c r="A38" s="27" t="s">
        <v>72</v>
      </c>
      <c r="B38" s="29">
        <v>9.314</v>
      </c>
      <c r="C38" s="30">
        <v>9.148</v>
      </c>
      <c r="D38" s="31">
        <v>9.105</v>
      </c>
      <c r="E38" s="32">
        <v>7.708</v>
      </c>
      <c r="F38" s="33">
        <v>9.175</v>
      </c>
      <c r="G38" s="34">
        <v>9.066</v>
      </c>
    </row>
    <row r="39">
      <c r="A39" s="27" t="s">
        <v>73</v>
      </c>
      <c r="B39" s="29" t="s">
        <v>43</v>
      </c>
      <c r="C39" s="30" t="s">
        <v>43</v>
      </c>
      <c r="D39" s="31" t="s">
        <v>43</v>
      </c>
      <c r="E39" s="32" t="s">
        <v>43</v>
      </c>
      <c r="F39" s="33" t="s">
        <v>43</v>
      </c>
      <c r="G39" s="34" t="s">
        <v>43</v>
      </c>
    </row>
    <row r="41">
      <c r="A41" s="27" t="s">
        <v>74</v>
      </c>
      <c r="B41" s="29" t="s">
        <v>16</v>
      </c>
      <c r="C41" s="30" t="s">
        <v>16</v>
      </c>
      <c r="D41" s="31" t="s">
        <v>16</v>
      </c>
      <c r="E41" s="32" t="s">
        <v>8</v>
      </c>
      <c r="F41" s="33" t="s">
        <v>16</v>
      </c>
      <c r="G41" s="34" t="s">
        <v>20</v>
      </c>
    </row>
    <row r="42">
      <c r="A42" s="27" t="s">
        <v>48</v>
      </c>
      <c r="B42" s="29">
        <v>9.314</v>
      </c>
      <c r="C42" s="30">
        <v>9.148</v>
      </c>
      <c r="D42" s="31">
        <v>9.105</v>
      </c>
      <c r="E42" s="32">
        <v>7.708</v>
      </c>
      <c r="F42" s="33">
        <v>9.175</v>
      </c>
      <c r="G42" s="34">
        <v>9.066</v>
      </c>
    </row>
    <row r="44"/>
  </sheetData>
  <headerFooter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dimension ref="A1:I42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12.2316131591797" customWidth="1"/>
    <col min="5" max="5" width="12.2316131591797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5" max="35" width="8.83203125" customWidth="1"/>
    <col min="36" max="36" width="8.83203125" customWidth="1"/>
    <col min="37" max="37" width="8.83203125" customWidth="1"/>
    <col min="39" max="39" width="8.83203125" customWidth="1"/>
    <col min="40" max="40" width="8.83203125" customWidth="1"/>
    <col min="42" max="42" width="8.83203125" customWidth="1"/>
  </cols>
  <sheetData>
    <row r="1">
      <c r="A1" s="8" t="s">
        <v>35</v>
      </c>
    </row>
    <row r="2">
      <c r="B2" s="21" t="s">
        <v>10</v>
      </c>
      <c r="C2" s="22" t="s">
        <v>11</v>
      </c>
      <c r="D2" s="23" t="s">
        <v>12</v>
      </c>
      <c r="E2" s="24" t="s">
        <v>13</v>
      </c>
      <c r="F2" s="25" t="s">
        <v>26</v>
      </c>
      <c r="G2" s="26" t="s">
        <v>22</v>
      </c>
    </row>
    <row r="3">
      <c r="A3" s="27" t="s">
        <v>59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60</v>
      </c>
      <c r="B4" s="21">
        <v>11.153</v>
      </c>
      <c r="C4" s="22">
        <v>11.444</v>
      </c>
      <c r="D4" s="23">
        <v>10.346</v>
      </c>
      <c r="E4" s="24">
        <v>10.708</v>
      </c>
      <c r="F4" s="25">
        <v>11.014</v>
      </c>
      <c r="G4" s="26">
        <v>11.649</v>
      </c>
    </row>
    <row r="5">
      <c r="A5" s="27" t="s">
        <v>61</v>
      </c>
      <c r="B5" s="21">
        <v>11.408</v>
      </c>
      <c r="C5" s="22">
        <v>13.145</v>
      </c>
      <c r="D5" s="23">
        <v>10.586</v>
      </c>
      <c r="E5" s="24">
        <v>11.11</v>
      </c>
      <c r="F5" s="25">
        <v>11.274</v>
      </c>
      <c r="G5" s="26">
        <v>12.606</v>
      </c>
    </row>
    <row r="6">
      <c r="A6" s="27" t="s">
        <v>62</v>
      </c>
      <c r="B6" s="21">
        <v>11.408</v>
      </c>
      <c r="C6" s="22">
        <v>13.008</v>
      </c>
      <c r="D6" s="23">
        <v>10.549</v>
      </c>
      <c r="E6" s="24">
        <v>11.06</v>
      </c>
      <c r="F6" s="25">
        <v>11.112</v>
      </c>
      <c r="G6" s="26">
        <v>12.291</v>
      </c>
    </row>
    <row r="7">
      <c r="A7" s="27" t="s">
        <v>63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64</v>
      </c>
      <c r="B8" s="21">
        <v>0.677</v>
      </c>
      <c r="C8" s="22">
        <v>0.707</v>
      </c>
      <c r="D8" s="23">
        <v>0.957</v>
      </c>
      <c r="E8" s="24">
        <v>0.152</v>
      </c>
      <c r="F8" s="25">
        <v>0.835</v>
      </c>
      <c r="G8" s="26">
        <v>0.223</v>
      </c>
    </row>
    <row r="9">
      <c r="A9" s="27" t="s">
        <v>51</v>
      </c>
      <c r="B9" s="21">
        <v>4</v>
      </c>
      <c r="C9" s="22">
        <v>6</v>
      </c>
      <c r="D9" s="23">
        <v>1</v>
      </c>
      <c r="E9" s="24">
        <v>2</v>
      </c>
      <c r="F9" s="25">
        <v>3</v>
      </c>
      <c r="G9" s="26">
        <v>5</v>
      </c>
    </row>
    <row r="10">
      <c r="A10" s="27" t="s">
        <v>65</v>
      </c>
      <c r="B10" s="21">
        <v>13.147</v>
      </c>
      <c r="C10" s="22">
        <v>40.937</v>
      </c>
      <c r="D10" s="23" t="s">
        <v>58</v>
      </c>
      <c r="E10" s="24">
        <v>8.383</v>
      </c>
      <c r="F10" s="25">
        <v>11</v>
      </c>
      <c r="G10" s="26">
        <v>32.315</v>
      </c>
    </row>
    <row r="11">
      <c r="A11" s="27" t="s">
        <v>66</v>
      </c>
      <c r="B11" s="21">
        <v>2.012</v>
      </c>
      <c r="C11" s="22">
        <v>7.544</v>
      </c>
      <c r="D11" s="23" t="s">
        <v>58</v>
      </c>
      <c r="E11" s="24">
        <v>8.383</v>
      </c>
      <c r="F11" s="25">
        <v>2.617</v>
      </c>
      <c r="G11" s="26">
        <v>17.971</v>
      </c>
    </row>
    <row r="12">
      <c r="A12" s="27" t="s">
        <v>67</v>
      </c>
      <c r="B12" s="21">
        <v>0</v>
      </c>
      <c r="C12" s="22">
        <v>0</v>
      </c>
      <c r="D12" s="23">
        <v>17</v>
      </c>
      <c r="E12" s="24">
        <v>0</v>
      </c>
      <c r="F12" s="25">
        <v>0</v>
      </c>
      <c r="G12" s="26">
        <v>0</v>
      </c>
    </row>
    <row r="13">
      <c r="A13" s="27" t="s">
        <v>54</v>
      </c>
      <c r="B13" s="21">
        <v>15.677</v>
      </c>
      <c r="C13" s="22">
        <v>13.707</v>
      </c>
      <c r="D13" s="23">
        <v>16.957</v>
      </c>
      <c r="E13" s="24">
        <v>16.152</v>
      </c>
      <c r="F13" s="25">
        <v>15.835</v>
      </c>
      <c r="G13" s="26">
        <v>14.223</v>
      </c>
    </row>
    <row r="15">
      <c r="A15" s="27" t="s">
        <v>68</v>
      </c>
      <c r="B15" s="21">
        <v>15.677</v>
      </c>
      <c r="C15" s="22">
        <v>13.707</v>
      </c>
      <c r="D15" s="23">
        <v>16.957</v>
      </c>
      <c r="E15" s="24">
        <v>16.152</v>
      </c>
      <c r="F15" s="25">
        <v>15.835</v>
      </c>
      <c r="G15" s="26">
        <v>14.223</v>
      </c>
    </row>
    <row r="16">
      <c r="A16" s="27" t="s">
        <v>69</v>
      </c>
      <c r="B16" s="29" t="s">
        <v>70</v>
      </c>
      <c r="C16" s="30" t="s">
        <v>70</v>
      </c>
      <c r="D16" s="31" t="s">
        <v>70</v>
      </c>
      <c r="E16" s="32" t="s">
        <v>70</v>
      </c>
      <c r="F16" s="33" t="s">
        <v>70</v>
      </c>
      <c r="G16" s="34" t="s">
        <v>70</v>
      </c>
    </row>
    <row r="17">
      <c r="A17" s="20">
        <v>1</v>
      </c>
      <c r="B17" s="21">
        <v>11.936</v>
      </c>
      <c r="C17" s="22">
        <v>13.008</v>
      </c>
      <c r="D17" s="23">
        <v>10.643</v>
      </c>
      <c r="E17" s="24">
        <v>10.894</v>
      </c>
      <c r="F17" s="25">
        <v>11.324</v>
      </c>
      <c r="G17" s="26">
        <v>11.921</v>
      </c>
    </row>
    <row r="18">
      <c r="A18" s="20">
        <v>2</v>
      </c>
      <c r="B18" s="21">
        <v>11.426</v>
      </c>
      <c r="C18" s="22">
        <v>13.616</v>
      </c>
      <c r="D18" s="23">
        <v>10.516</v>
      </c>
      <c r="E18" s="24">
        <v>10.708</v>
      </c>
      <c r="F18" s="25">
        <v>11.073</v>
      </c>
      <c r="G18" s="26">
        <v>11.649</v>
      </c>
    </row>
    <row r="19">
      <c r="A19" s="20">
        <v>3</v>
      </c>
      <c r="B19" s="21">
        <v>11.462</v>
      </c>
      <c r="C19" s="22">
        <v>12.003</v>
      </c>
      <c r="D19" s="23">
        <v>10.346</v>
      </c>
      <c r="E19" s="24">
        <v>10.748</v>
      </c>
      <c r="F19" s="25">
        <v>11.099</v>
      </c>
      <c r="G19" s="26">
        <v>11.828</v>
      </c>
    </row>
    <row r="20">
      <c r="A20" s="20">
        <v>4</v>
      </c>
      <c r="B20" s="21">
        <v>11.326</v>
      </c>
      <c r="C20" s="22">
        <v>14.487</v>
      </c>
      <c r="D20" s="23">
        <v>10.544</v>
      </c>
      <c r="E20" s="24">
        <v>12.065</v>
      </c>
      <c r="F20" s="25">
        <v>11.171</v>
      </c>
      <c r="G20" s="26">
        <v>13.48</v>
      </c>
    </row>
    <row r="21">
      <c r="A21" s="20">
        <v>5</v>
      </c>
      <c r="B21" s="21">
        <v>11.329</v>
      </c>
      <c r="C21" s="22">
        <v>14.257</v>
      </c>
      <c r="D21" s="23">
        <v>10.696</v>
      </c>
      <c r="E21" s="24">
        <v>10.903</v>
      </c>
      <c r="F21" s="25">
        <v>11.099</v>
      </c>
      <c r="G21" s="26">
        <v>11.683</v>
      </c>
    </row>
    <row r="22">
      <c r="A22" s="20">
        <v>6</v>
      </c>
      <c r="B22" s="21">
        <v>11.256</v>
      </c>
      <c r="C22" s="22">
        <v>11.567</v>
      </c>
      <c r="D22" s="23">
        <v>10.491</v>
      </c>
      <c r="E22" s="24">
        <v>10.838</v>
      </c>
      <c r="F22" s="25">
        <v>11.028</v>
      </c>
      <c r="G22" s="26">
        <v>13.243</v>
      </c>
    </row>
    <row r="23">
      <c r="A23" s="20">
        <v>7</v>
      </c>
      <c r="B23" s="21">
        <v>11.408</v>
      </c>
      <c r="C23" s="22">
        <v>11.444</v>
      </c>
      <c r="D23" s="23">
        <v>10.607</v>
      </c>
      <c r="E23" s="24">
        <v>10.799</v>
      </c>
      <c r="F23" s="25">
        <v>11.014</v>
      </c>
      <c r="G23" s="26">
        <v>11.896</v>
      </c>
    </row>
    <row r="24">
      <c r="A24" s="20">
        <v>8</v>
      </c>
      <c r="B24" s="21">
        <v>11.248</v>
      </c>
      <c r="C24" s="22">
        <v>11.862</v>
      </c>
      <c r="D24" s="23">
        <v>10.5</v>
      </c>
      <c r="E24" s="24">
        <v>10.995</v>
      </c>
      <c r="F24" s="25">
        <v>11.175</v>
      </c>
      <c r="G24" s="26">
        <v>11.993</v>
      </c>
    </row>
    <row r="25">
      <c r="A25" s="20">
        <v>9</v>
      </c>
      <c r="B25" s="21">
        <v>11.153</v>
      </c>
      <c r="C25" s="22">
        <v>16.616</v>
      </c>
      <c r="D25" s="23">
        <v>10.574</v>
      </c>
      <c r="E25" s="24">
        <v>11.076</v>
      </c>
      <c r="F25" s="25">
        <v>11.36</v>
      </c>
      <c r="G25" s="26">
        <v>11.72</v>
      </c>
    </row>
    <row r="26">
      <c r="A26" s="20">
        <v>10</v>
      </c>
      <c r="B26" s="21">
        <v>11.527</v>
      </c>
      <c r="C26" s="22">
        <v>12.077</v>
      </c>
      <c r="D26" s="23">
        <v>10.422</v>
      </c>
      <c r="E26" s="24">
        <v>11.103</v>
      </c>
      <c r="F26" s="25">
        <v>11.237</v>
      </c>
      <c r="G26" s="26">
        <v>15.093</v>
      </c>
    </row>
    <row r="27">
      <c r="A27" s="20">
        <v>11</v>
      </c>
      <c r="B27" s="21">
        <v>11.437</v>
      </c>
      <c r="C27" s="22">
        <v>13.41</v>
      </c>
      <c r="D27" s="23">
        <v>10.82</v>
      </c>
      <c r="E27" s="24">
        <v>11.999</v>
      </c>
      <c r="F27" s="25">
        <v>11.189</v>
      </c>
      <c r="G27" s="26">
        <v>12.59</v>
      </c>
    </row>
    <row r="28">
      <c r="A28" s="20">
        <v>12</v>
      </c>
      <c r="B28" s="21">
        <v>11.326</v>
      </c>
      <c r="C28" s="22">
        <v>14.414</v>
      </c>
      <c r="D28" s="23">
        <v>10.547</v>
      </c>
      <c r="E28" s="24">
        <v>11.044</v>
      </c>
      <c r="F28" s="25">
        <v>11.096</v>
      </c>
      <c r="G28" s="26">
        <v>12.964</v>
      </c>
    </row>
    <row r="29">
      <c r="A29" s="20">
        <v>13</v>
      </c>
      <c r="B29" s="21">
        <v>11.342</v>
      </c>
      <c r="C29" s="22">
        <v>12.118</v>
      </c>
      <c r="D29" s="23">
        <v>10.537</v>
      </c>
      <c r="E29" s="24">
        <v>11.169</v>
      </c>
      <c r="F29" s="25">
        <v>11.112</v>
      </c>
      <c r="G29" s="26">
        <v>13.82</v>
      </c>
    </row>
    <row r="30">
      <c r="A30" s="20">
        <v>14</v>
      </c>
      <c r="B30" s="21">
        <v>11.439</v>
      </c>
      <c r="C30" s="20"/>
      <c r="D30" s="23">
        <v>10.55</v>
      </c>
      <c r="E30" s="24">
        <v>11.245</v>
      </c>
      <c r="F30" s="25">
        <v>11.087</v>
      </c>
      <c r="G30" s="26">
        <v>12.599</v>
      </c>
    </row>
    <row r="31">
      <c r="A31" s="20">
        <v>15</v>
      </c>
      <c r="B31" s="21">
        <v>11.502</v>
      </c>
      <c r="C31" s="20"/>
      <c r="D31" s="23">
        <v>10.917</v>
      </c>
      <c r="E31" s="24">
        <v>11.092</v>
      </c>
      <c r="F31" s="25">
        <v>13.038</v>
      </c>
    </row>
    <row r="32">
      <c r="A32" s="20">
        <v>16</v>
      </c>
      <c r="B32" s="20"/>
      <c r="C32" s="20"/>
      <c r="D32" s="23">
        <v>10.668</v>
      </c>
      <c r="E32" s="24">
        <v>11.08</v>
      </c>
    </row>
    <row r="35">
      <c r="A35" s="27" t="s">
        <v>71</v>
      </c>
      <c r="B35" s="29" t="s">
        <v>16</v>
      </c>
      <c r="C35" s="30" t="s">
        <v>16</v>
      </c>
      <c r="D35" s="31" t="s">
        <v>16</v>
      </c>
      <c r="E35" s="32" t="s">
        <v>8</v>
      </c>
      <c r="F35" s="33" t="s">
        <v>16</v>
      </c>
      <c r="G35" s="34" t="s">
        <v>20</v>
      </c>
    </row>
    <row r="36">
      <c r="A36" s="27" t="s">
        <v>72</v>
      </c>
      <c r="B36" s="29">
        <v>9.314</v>
      </c>
      <c r="C36" s="30">
        <v>9.148</v>
      </c>
      <c r="D36" s="31">
        <v>9.105</v>
      </c>
      <c r="E36" s="32">
        <v>7.708</v>
      </c>
      <c r="F36" s="33">
        <v>9.175</v>
      </c>
      <c r="G36" s="34">
        <v>9.066</v>
      </c>
    </row>
    <row r="37">
      <c r="A37" s="27" t="s">
        <v>73</v>
      </c>
      <c r="B37" s="29" t="s">
        <v>43</v>
      </c>
      <c r="C37" s="30" t="s">
        <v>43</v>
      </c>
      <c r="D37" s="31" t="s">
        <v>43</v>
      </c>
      <c r="E37" s="32" t="s">
        <v>43</v>
      </c>
      <c r="F37" s="33" t="s">
        <v>43</v>
      </c>
      <c r="G37" s="34" t="s">
        <v>43</v>
      </c>
    </row>
    <row r="39">
      <c r="A39" s="27" t="s">
        <v>74</v>
      </c>
      <c r="B39" s="29" t="s">
        <v>16</v>
      </c>
      <c r="C39" s="30" t="s">
        <v>16</v>
      </c>
      <c r="D39" s="31" t="s">
        <v>16</v>
      </c>
      <c r="E39" s="32" t="s">
        <v>8</v>
      </c>
      <c r="F39" s="33" t="s">
        <v>16</v>
      </c>
      <c r="G39" s="34" t="s">
        <v>20</v>
      </c>
    </row>
    <row r="40">
      <c r="A40" s="27" t="s">
        <v>48</v>
      </c>
      <c r="B40" s="29">
        <v>9.314</v>
      </c>
      <c r="C40" s="30">
        <v>9.148</v>
      </c>
      <c r="D40" s="31">
        <v>9.105</v>
      </c>
      <c r="E40" s="32">
        <v>7.708</v>
      </c>
      <c r="F40" s="33">
        <v>9.175</v>
      </c>
      <c r="G40" s="34">
        <v>9.066</v>
      </c>
    </row>
    <row r="42"/>
  </sheetData>
  <headerFooter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12.3748430524554" customWidth="1"/>
    <col min="5" max="5" width="12.2316131591797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4" max="34" width="8.83203125" customWidth="1"/>
    <col min="37" max="37" width="8.83203125" customWidth="1"/>
    <col min="38" max="38" width="8.83203125" customWidth="1"/>
    <col min="39" max="39" width="8.83203125" customWidth="1"/>
    <col min="41" max="41" width="8.83203125" customWidth="1"/>
    <col min="42" max="42" width="8.83203125" customWidth="1"/>
    <col min="44" max="44" width="8.83203125" customWidth="1"/>
  </cols>
  <sheetData>
    <row r="1">
      <c r="A1" s="8" t="s">
        <v>36</v>
      </c>
    </row>
    <row r="2">
      <c r="B2" s="21" t="s">
        <v>17</v>
      </c>
      <c r="C2" s="22" t="s">
        <v>18</v>
      </c>
      <c r="D2" s="23" t="s">
        <v>19</v>
      </c>
      <c r="E2" s="24" t="s">
        <v>20</v>
      </c>
      <c r="F2" s="25" t="s">
        <v>28</v>
      </c>
      <c r="G2" s="26" t="s">
        <v>24</v>
      </c>
    </row>
    <row r="3">
      <c r="A3" s="27" t="s">
        <v>59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60</v>
      </c>
      <c r="B4" s="21">
        <v>9.541</v>
      </c>
      <c r="C4" s="22">
        <v>9.683</v>
      </c>
      <c r="D4" s="23">
        <v>9.952</v>
      </c>
      <c r="E4" s="24">
        <v>9.288</v>
      </c>
      <c r="F4" s="25">
        <v>9.602</v>
      </c>
      <c r="G4" s="26">
        <v>10.848</v>
      </c>
    </row>
    <row r="5">
      <c r="A5" s="27" t="s">
        <v>61</v>
      </c>
      <c r="B5" s="21">
        <v>9.77</v>
      </c>
      <c r="C5" s="22">
        <v>11.095</v>
      </c>
      <c r="D5" s="23">
        <v>10.128</v>
      </c>
      <c r="E5" s="24">
        <v>9.514</v>
      </c>
      <c r="F5" s="25">
        <v>10.041</v>
      </c>
      <c r="G5" s="26">
        <v>11.803</v>
      </c>
    </row>
    <row r="6">
      <c r="A6" s="27" t="s">
        <v>62</v>
      </c>
      <c r="B6" s="21">
        <v>9.715</v>
      </c>
      <c r="C6" s="22">
        <v>9.882</v>
      </c>
      <c r="D6" s="23">
        <v>10.069</v>
      </c>
      <c r="E6" s="24">
        <v>9.468</v>
      </c>
      <c r="F6" s="25">
        <v>9.876</v>
      </c>
      <c r="G6" s="26">
        <v>11.124</v>
      </c>
    </row>
    <row r="7">
      <c r="A7" s="27" t="s">
        <v>63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64</v>
      </c>
      <c r="B8" s="21">
        <v>0.393</v>
      </c>
      <c r="C8" s="22">
        <v>0.202</v>
      </c>
      <c r="D8" s="23">
        <v>0.731</v>
      </c>
      <c r="E8" s="24">
        <v>0.875</v>
      </c>
      <c r="F8" s="25">
        <v>0.864</v>
      </c>
      <c r="G8" s="26">
        <v>0.151</v>
      </c>
    </row>
    <row r="9">
      <c r="A9" s="27" t="s">
        <v>51</v>
      </c>
      <c r="B9" s="21">
        <v>2</v>
      </c>
      <c r="C9" s="22">
        <v>5</v>
      </c>
      <c r="D9" s="23">
        <v>4</v>
      </c>
      <c r="E9" s="24">
        <v>1</v>
      </c>
      <c r="F9" s="25">
        <v>3</v>
      </c>
      <c r="G9" s="26">
        <v>6</v>
      </c>
    </row>
    <row r="10">
      <c r="A10" s="27" t="s">
        <v>65</v>
      </c>
      <c r="B10" s="21">
        <v>4.622</v>
      </c>
      <c r="C10" s="22">
        <v>28.461</v>
      </c>
      <c r="D10" s="23">
        <v>11.068</v>
      </c>
      <c r="E10" s="24" t="s">
        <v>58</v>
      </c>
      <c r="F10" s="25">
        <v>9.485</v>
      </c>
      <c r="G10" s="26">
        <v>41.207</v>
      </c>
    </row>
    <row r="11">
      <c r="A11" s="27" t="s">
        <v>66</v>
      </c>
      <c r="B11" s="21">
        <v>4.622</v>
      </c>
      <c r="C11" s="22">
        <v>16.427</v>
      </c>
      <c r="D11" s="23">
        <v>1.495</v>
      </c>
      <c r="E11" s="24" t="s">
        <v>58</v>
      </c>
      <c r="F11" s="25">
        <v>4.864</v>
      </c>
      <c r="G11" s="26">
        <v>11.33</v>
      </c>
    </row>
    <row r="12">
      <c r="A12" s="27" t="s">
        <v>67</v>
      </c>
      <c r="B12" s="21">
        <v>0</v>
      </c>
      <c r="C12" s="22">
        <v>0</v>
      </c>
      <c r="D12" s="23">
        <v>0</v>
      </c>
      <c r="E12" s="24">
        <v>19</v>
      </c>
      <c r="F12" s="25">
        <v>0</v>
      </c>
      <c r="G12" s="26">
        <v>0</v>
      </c>
    </row>
    <row r="13">
      <c r="A13" s="27" t="s">
        <v>54</v>
      </c>
      <c r="B13" s="21">
        <v>18.393</v>
      </c>
      <c r="C13" s="22">
        <v>16.202</v>
      </c>
      <c r="D13" s="23">
        <v>17.731</v>
      </c>
      <c r="E13" s="24">
        <v>18.875</v>
      </c>
      <c r="F13" s="25">
        <v>17.864</v>
      </c>
      <c r="G13" s="26">
        <v>15.151</v>
      </c>
    </row>
    <row r="15">
      <c r="A15" s="27" t="s">
        <v>68</v>
      </c>
      <c r="B15" s="21">
        <v>18.393</v>
      </c>
      <c r="C15" s="22">
        <v>16.202</v>
      </c>
      <c r="D15" s="23">
        <v>17.731</v>
      </c>
      <c r="E15" s="24">
        <v>18.875</v>
      </c>
      <c r="F15" s="25">
        <v>17.864</v>
      </c>
      <c r="G15" s="26">
        <v>15.151</v>
      </c>
    </row>
    <row r="16">
      <c r="A16" s="27" t="s">
        <v>69</v>
      </c>
      <c r="B16" s="29" t="s">
        <v>70</v>
      </c>
      <c r="C16" s="30" t="s">
        <v>70</v>
      </c>
      <c r="D16" s="31" t="s">
        <v>70</v>
      </c>
      <c r="E16" s="32" t="s">
        <v>70</v>
      </c>
      <c r="F16" s="33" t="s">
        <v>70</v>
      </c>
      <c r="G16" s="34" t="s">
        <v>70</v>
      </c>
    </row>
    <row r="17">
      <c r="A17" s="20">
        <v>1</v>
      </c>
      <c r="B17" s="21">
        <v>10.038</v>
      </c>
      <c r="C17" s="22">
        <v>10.507</v>
      </c>
      <c r="D17" s="23">
        <v>10.251</v>
      </c>
      <c r="E17" s="24">
        <v>9.916</v>
      </c>
      <c r="F17" s="25">
        <v>9.959</v>
      </c>
      <c r="G17" s="26">
        <v>11.486</v>
      </c>
    </row>
    <row r="18">
      <c r="A18" s="20">
        <v>2</v>
      </c>
      <c r="B18" s="21">
        <v>10.044</v>
      </c>
      <c r="C18" s="22">
        <v>18.159</v>
      </c>
      <c r="D18" s="23">
        <v>9.989</v>
      </c>
      <c r="E18" s="24">
        <v>9.524</v>
      </c>
      <c r="F18" s="25">
        <v>9.602</v>
      </c>
      <c r="G18" s="26">
        <v>11.341</v>
      </c>
    </row>
    <row r="19">
      <c r="A19" s="20">
        <v>3</v>
      </c>
      <c r="B19" s="21">
        <v>10.123</v>
      </c>
      <c r="C19" s="22">
        <v>10.111</v>
      </c>
      <c r="D19" s="23">
        <v>10.069</v>
      </c>
      <c r="E19" s="24">
        <v>9.512</v>
      </c>
      <c r="F19" s="25">
        <v>9.82</v>
      </c>
      <c r="G19" s="26">
        <v>11.058</v>
      </c>
    </row>
    <row r="20">
      <c r="A20" s="20">
        <v>4</v>
      </c>
      <c r="B20" s="21">
        <v>9.868</v>
      </c>
      <c r="C20" s="22">
        <v>9.801</v>
      </c>
      <c r="D20" s="23">
        <v>10.027</v>
      </c>
      <c r="E20" s="24">
        <v>9.483</v>
      </c>
      <c r="F20" s="25">
        <v>9.79</v>
      </c>
      <c r="G20" s="26">
        <v>10.848</v>
      </c>
    </row>
    <row r="21">
      <c r="A21" s="20">
        <v>5</v>
      </c>
      <c r="B21" s="21">
        <v>9.659</v>
      </c>
      <c r="C21" s="22">
        <v>9.902</v>
      </c>
      <c r="D21" s="23">
        <v>10.146</v>
      </c>
      <c r="E21" s="24">
        <v>9.404</v>
      </c>
      <c r="F21" s="25">
        <v>9.876</v>
      </c>
      <c r="G21" s="26">
        <v>10.953</v>
      </c>
    </row>
    <row r="22">
      <c r="A22" s="20">
        <v>6</v>
      </c>
      <c r="B22" s="21">
        <v>9.59</v>
      </c>
      <c r="C22" s="22">
        <v>14.797</v>
      </c>
      <c r="D22" s="23">
        <v>10</v>
      </c>
      <c r="E22" s="24">
        <v>9.288</v>
      </c>
      <c r="F22" s="25">
        <v>9.922</v>
      </c>
      <c r="G22" s="26">
        <v>11.124</v>
      </c>
    </row>
    <row r="23">
      <c r="A23" s="20">
        <v>7</v>
      </c>
      <c r="B23" s="21">
        <v>9.907</v>
      </c>
      <c r="C23" s="22">
        <v>9.861</v>
      </c>
      <c r="D23" s="23">
        <v>10.683</v>
      </c>
      <c r="E23" s="24">
        <v>9.988</v>
      </c>
      <c r="F23" s="25">
        <v>12.663</v>
      </c>
      <c r="G23" s="26">
        <v>11.034</v>
      </c>
    </row>
    <row r="24">
      <c r="A24" s="20">
        <v>8</v>
      </c>
      <c r="B24" s="21">
        <v>9.667</v>
      </c>
      <c r="C24" s="22">
        <v>9.832</v>
      </c>
      <c r="D24" s="23">
        <v>10.019</v>
      </c>
      <c r="E24" s="24">
        <v>9.425</v>
      </c>
      <c r="F24" s="25">
        <v>9.927</v>
      </c>
      <c r="G24" s="26">
        <v>12.832</v>
      </c>
    </row>
    <row r="25">
      <c r="A25" s="20">
        <v>9</v>
      </c>
      <c r="B25" s="21">
        <v>9.606</v>
      </c>
      <c r="C25" s="22">
        <v>9.862</v>
      </c>
      <c r="D25" s="23">
        <v>10.042</v>
      </c>
      <c r="E25" s="24">
        <v>9.341</v>
      </c>
      <c r="F25" s="25">
        <v>9.806</v>
      </c>
      <c r="G25" s="26">
        <v>13.52</v>
      </c>
    </row>
    <row r="26">
      <c r="A26" s="20">
        <v>10</v>
      </c>
      <c r="B26" s="21">
        <v>9.659</v>
      </c>
      <c r="C26" s="22">
        <v>9.93</v>
      </c>
      <c r="D26" s="23">
        <v>10.075</v>
      </c>
      <c r="E26" s="24">
        <v>9.439</v>
      </c>
      <c r="F26" s="25">
        <v>9.844</v>
      </c>
      <c r="G26" s="26">
        <v>11.038</v>
      </c>
    </row>
    <row r="27">
      <c r="A27" s="20">
        <v>11</v>
      </c>
      <c r="B27" s="21">
        <v>9.72</v>
      </c>
      <c r="C27" s="22">
        <v>9.754</v>
      </c>
      <c r="D27" s="23">
        <v>10.13</v>
      </c>
      <c r="E27" s="24">
        <v>9.53</v>
      </c>
      <c r="F27" s="25">
        <v>9.841</v>
      </c>
      <c r="G27" s="26">
        <v>12.789</v>
      </c>
    </row>
    <row r="28">
      <c r="A28" s="20">
        <v>12</v>
      </c>
      <c r="B28" s="21">
        <v>9.711</v>
      </c>
      <c r="C28" s="22">
        <v>9.683</v>
      </c>
      <c r="D28" s="23">
        <v>9.952</v>
      </c>
      <c r="E28" s="24">
        <v>9.453</v>
      </c>
      <c r="F28" s="25">
        <v>9.789</v>
      </c>
      <c r="G28" s="26">
        <v>11.005</v>
      </c>
    </row>
    <row r="29">
      <c r="A29" s="20">
        <v>13</v>
      </c>
      <c r="B29" s="21">
        <v>9.721</v>
      </c>
      <c r="C29" s="22">
        <v>9.705</v>
      </c>
      <c r="D29" s="23">
        <v>9.958</v>
      </c>
      <c r="E29" s="24">
        <v>9.435</v>
      </c>
      <c r="F29" s="25">
        <v>9.984</v>
      </c>
      <c r="G29" s="26">
        <v>14.142</v>
      </c>
    </row>
    <row r="30">
      <c r="A30" s="20">
        <v>14</v>
      </c>
      <c r="B30" s="21">
        <v>9.541</v>
      </c>
      <c r="C30" s="22">
        <v>11.991</v>
      </c>
      <c r="D30" s="23">
        <v>10.028</v>
      </c>
      <c r="E30" s="24">
        <v>9.366</v>
      </c>
      <c r="F30" s="25">
        <v>9.851</v>
      </c>
      <c r="G30" s="26">
        <v>11.117</v>
      </c>
    </row>
    <row r="31">
      <c r="A31" s="20">
        <v>15</v>
      </c>
      <c r="B31" s="21">
        <v>9.632</v>
      </c>
      <c r="C31" s="22">
        <v>9.691</v>
      </c>
      <c r="D31" s="23">
        <v>10.296</v>
      </c>
      <c r="E31" s="24">
        <v>9.332</v>
      </c>
      <c r="F31" s="25">
        <v>9.994</v>
      </c>
      <c r="G31" s="26">
        <v>12.756</v>
      </c>
    </row>
    <row r="32">
      <c r="A32" s="20">
        <v>16</v>
      </c>
      <c r="B32" s="21">
        <v>9.888</v>
      </c>
      <c r="C32" s="22">
        <v>13.93</v>
      </c>
      <c r="D32" s="23">
        <v>10.325</v>
      </c>
      <c r="E32" s="24">
        <v>9.691</v>
      </c>
      <c r="F32" s="25">
        <v>9.954</v>
      </c>
    </row>
    <row r="33">
      <c r="A33" s="20">
        <v>17</v>
      </c>
      <c r="B33" s="21">
        <v>9.633</v>
      </c>
      <c r="C33" s="20"/>
      <c r="D33" s="23">
        <v>10.191</v>
      </c>
      <c r="E33" s="24">
        <v>9.5</v>
      </c>
      <c r="F33" s="25">
        <v>10.065</v>
      </c>
    </row>
    <row r="34">
      <c r="A34" s="20">
        <v>18</v>
      </c>
      <c r="B34" s="21">
        <v>9.86</v>
      </c>
      <c r="C34" s="20"/>
      <c r="D34" s="20"/>
      <c r="E34" s="24">
        <v>9.617</v>
      </c>
    </row>
    <row r="37">
      <c r="A37" s="27" t="s">
        <v>71</v>
      </c>
      <c r="B37" s="29" t="s">
        <v>16</v>
      </c>
      <c r="C37" s="30" t="s">
        <v>16</v>
      </c>
      <c r="D37" s="31" t="s">
        <v>16</v>
      </c>
      <c r="E37" s="32" t="s">
        <v>8</v>
      </c>
      <c r="F37" s="33" t="s">
        <v>16</v>
      </c>
      <c r="G37" s="34" t="s">
        <v>20</v>
      </c>
    </row>
    <row r="38">
      <c r="A38" s="27" t="s">
        <v>72</v>
      </c>
      <c r="B38" s="29">
        <v>9.314</v>
      </c>
      <c r="C38" s="30">
        <v>9.148</v>
      </c>
      <c r="D38" s="31">
        <v>9.105</v>
      </c>
      <c r="E38" s="32">
        <v>7.708</v>
      </c>
      <c r="F38" s="33">
        <v>9.175</v>
      </c>
      <c r="G38" s="34">
        <v>9.066</v>
      </c>
    </row>
    <row r="39">
      <c r="A39" s="27" t="s">
        <v>73</v>
      </c>
      <c r="B39" s="29" t="s">
        <v>43</v>
      </c>
      <c r="C39" s="30" t="s">
        <v>43</v>
      </c>
      <c r="D39" s="31" t="s">
        <v>43</v>
      </c>
      <c r="E39" s="32" t="s">
        <v>43</v>
      </c>
      <c r="F39" s="33" t="s">
        <v>43</v>
      </c>
      <c r="G39" s="34" t="s">
        <v>43</v>
      </c>
    </row>
    <row r="41">
      <c r="A41" s="27" t="s">
        <v>74</v>
      </c>
      <c r="B41" s="29" t="s">
        <v>16</v>
      </c>
      <c r="C41" s="30" t="s">
        <v>16</v>
      </c>
      <c r="D41" s="31" t="s">
        <v>16</v>
      </c>
      <c r="E41" s="32" t="s">
        <v>8</v>
      </c>
      <c r="F41" s="33" t="s">
        <v>16</v>
      </c>
      <c r="G41" s="34" t="s">
        <v>20</v>
      </c>
    </row>
    <row r="42">
      <c r="A42" s="27" t="s">
        <v>48</v>
      </c>
      <c r="B42" s="29">
        <v>9.314</v>
      </c>
      <c r="C42" s="30">
        <v>9.148</v>
      </c>
      <c r="D42" s="31">
        <v>9.105</v>
      </c>
      <c r="E42" s="32">
        <v>7.708</v>
      </c>
      <c r="F42" s="33">
        <v>9.175</v>
      </c>
      <c r="G42" s="34">
        <v>9.066</v>
      </c>
    </row>
    <row r="44"/>
  </sheetData>
  <headerFooter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dimension ref="A1:I42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12.2316131591797" customWidth="1"/>
    <col min="5" max="5" width="12.2316131591797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5" max="35" width="8.83203125" customWidth="1"/>
    <col min="36" max="36" width="8.83203125" customWidth="1"/>
    <col min="37" max="37" width="8.83203125" customWidth="1"/>
    <col min="39" max="39" width="8.83203125" customWidth="1"/>
    <col min="40" max="40" width="8.83203125" customWidth="1"/>
    <col min="42" max="42" width="8.83203125" customWidth="1"/>
  </cols>
  <sheetData>
    <row r="1">
      <c r="A1" s="8" t="s">
        <v>37</v>
      </c>
    </row>
    <row r="2">
      <c r="B2" s="21" t="s">
        <v>9</v>
      </c>
      <c r="C2" s="22" t="s">
        <v>10</v>
      </c>
      <c r="D2" s="23" t="s">
        <v>11</v>
      </c>
      <c r="E2" s="24" t="s">
        <v>12</v>
      </c>
      <c r="F2" s="25" t="s">
        <v>13</v>
      </c>
      <c r="G2" s="26" t="s">
        <v>26</v>
      </c>
    </row>
    <row r="3">
      <c r="A3" s="27" t="s">
        <v>59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60</v>
      </c>
      <c r="B4" s="21">
        <v>10.813</v>
      </c>
      <c r="C4" s="22">
        <v>10.664</v>
      </c>
      <c r="D4" s="23">
        <v>11.761</v>
      </c>
      <c r="E4" s="24">
        <v>10.351</v>
      </c>
      <c r="F4" s="25">
        <v>10.932</v>
      </c>
      <c r="G4" s="26">
        <v>11.075</v>
      </c>
    </row>
    <row r="5">
      <c r="A5" s="27" t="s">
        <v>61</v>
      </c>
      <c r="B5" s="21">
        <v>11.359</v>
      </c>
      <c r="C5" s="22">
        <v>11.103</v>
      </c>
      <c r="D5" s="23">
        <v>13.024</v>
      </c>
      <c r="E5" s="24">
        <v>10.802</v>
      </c>
      <c r="F5" s="25">
        <v>11.346</v>
      </c>
      <c r="G5" s="26">
        <v>11.27</v>
      </c>
    </row>
    <row r="6">
      <c r="A6" s="27" t="s">
        <v>62</v>
      </c>
      <c r="B6" s="21">
        <v>11.113</v>
      </c>
      <c r="C6" s="22">
        <v>10.898</v>
      </c>
      <c r="D6" s="23">
        <v>12.253</v>
      </c>
      <c r="E6" s="24">
        <v>10.524</v>
      </c>
      <c r="F6" s="25">
        <v>11.242</v>
      </c>
      <c r="G6" s="26">
        <v>11.23</v>
      </c>
    </row>
    <row r="7">
      <c r="A7" s="27" t="s">
        <v>63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64</v>
      </c>
      <c r="B8" s="21">
        <v>0.805</v>
      </c>
      <c r="C8" s="22">
        <v>0.131</v>
      </c>
      <c r="D8" s="23">
        <v>0.832</v>
      </c>
      <c r="E8" s="24">
        <v>0.638</v>
      </c>
      <c r="F8" s="25">
        <v>0.766</v>
      </c>
      <c r="G8" s="26">
        <v>0.811</v>
      </c>
    </row>
    <row r="9">
      <c r="A9" s="27" t="s">
        <v>51</v>
      </c>
      <c r="B9" s="21">
        <v>4</v>
      </c>
      <c r="C9" s="22">
        <v>2</v>
      </c>
      <c r="D9" s="23">
        <v>6</v>
      </c>
      <c r="E9" s="24">
        <v>1</v>
      </c>
      <c r="F9" s="25">
        <v>5</v>
      </c>
      <c r="G9" s="26">
        <v>3</v>
      </c>
    </row>
    <row r="10">
      <c r="A10" s="27" t="s">
        <v>65</v>
      </c>
      <c r="B10" s="21">
        <v>8.915</v>
      </c>
      <c r="C10" s="22">
        <v>4.814</v>
      </c>
      <c r="D10" s="23">
        <v>35.557</v>
      </c>
      <c r="E10" s="24" t="s">
        <v>58</v>
      </c>
      <c r="F10" s="25">
        <v>8.704</v>
      </c>
      <c r="G10" s="26">
        <v>7.494</v>
      </c>
    </row>
    <row r="11">
      <c r="A11" s="27" t="s">
        <v>66</v>
      </c>
      <c r="B11" s="21">
        <v>1.332</v>
      </c>
      <c r="C11" s="22">
        <v>4.814</v>
      </c>
      <c r="D11" s="23">
        <v>25.175</v>
      </c>
      <c r="E11" s="24" t="s">
        <v>58</v>
      </c>
      <c r="F11" s="25" t="s">
        <v>58</v>
      </c>
      <c r="G11" s="26">
        <v>2.681</v>
      </c>
    </row>
    <row r="12">
      <c r="A12" s="27" t="s">
        <v>67</v>
      </c>
      <c r="B12" s="21">
        <v>0</v>
      </c>
      <c r="C12" s="22">
        <v>0</v>
      </c>
      <c r="D12" s="23">
        <v>0</v>
      </c>
      <c r="E12" s="24">
        <v>17</v>
      </c>
      <c r="F12" s="25">
        <v>0</v>
      </c>
      <c r="G12" s="26">
        <v>0</v>
      </c>
    </row>
    <row r="13">
      <c r="A13" s="27" t="s">
        <v>54</v>
      </c>
      <c r="B13" s="21">
        <v>15.805</v>
      </c>
      <c r="C13" s="22">
        <v>16.131</v>
      </c>
      <c r="D13" s="23">
        <v>13.832</v>
      </c>
      <c r="E13" s="24">
        <v>16.638</v>
      </c>
      <c r="F13" s="25">
        <v>15.766</v>
      </c>
      <c r="G13" s="26">
        <v>15.811</v>
      </c>
    </row>
    <row r="15">
      <c r="A15" s="27" t="s">
        <v>68</v>
      </c>
      <c r="B15" s="21">
        <v>15.805</v>
      </c>
      <c r="C15" s="22">
        <v>16.131</v>
      </c>
      <c r="D15" s="23">
        <v>13.832</v>
      </c>
      <c r="E15" s="24">
        <v>16.638</v>
      </c>
      <c r="F15" s="25">
        <v>15.766</v>
      </c>
      <c r="G15" s="26">
        <v>15.811</v>
      </c>
    </row>
    <row r="16">
      <c r="A16" s="27" t="s">
        <v>69</v>
      </c>
      <c r="B16" s="29" t="s">
        <v>70</v>
      </c>
      <c r="C16" s="30" t="s">
        <v>70</v>
      </c>
      <c r="D16" s="31" t="s">
        <v>70</v>
      </c>
      <c r="E16" s="32" t="s">
        <v>70</v>
      </c>
      <c r="F16" s="33" t="s">
        <v>70</v>
      </c>
      <c r="G16" s="34" t="s">
        <v>70</v>
      </c>
    </row>
    <row r="17">
      <c r="A17" s="20">
        <v>1</v>
      </c>
      <c r="B17" s="21">
        <v>15.653</v>
      </c>
      <c r="C17" s="22">
        <v>14.826</v>
      </c>
      <c r="D17" s="23">
        <v>16.378</v>
      </c>
      <c r="E17" s="24">
        <v>10.664</v>
      </c>
      <c r="F17" s="25">
        <v>12.867</v>
      </c>
      <c r="G17" s="26">
        <v>11.23</v>
      </c>
    </row>
    <row r="18">
      <c r="A18" s="20">
        <v>2</v>
      </c>
      <c r="B18" s="21">
        <v>11.124</v>
      </c>
      <c r="C18" s="22">
        <v>10.95</v>
      </c>
      <c r="D18" s="23">
        <v>13.943</v>
      </c>
      <c r="E18" s="24">
        <v>10.351</v>
      </c>
      <c r="F18" s="25">
        <v>11.01</v>
      </c>
      <c r="G18" s="26">
        <v>11.075</v>
      </c>
    </row>
    <row r="19">
      <c r="A19" s="20">
        <v>3</v>
      </c>
      <c r="B19" s="21">
        <v>10.813</v>
      </c>
      <c r="C19" s="22">
        <v>10.683</v>
      </c>
      <c r="D19" s="23">
        <v>13.959</v>
      </c>
      <c r="E19" s="24">
        <v>10.49</v>
      </c>
      <c r="F19" s="25">
        <v>10.981</v>
      </c>
      <c r="G19" s="26">
        <v>11.182</v>
      </c>
    </row>
    <row r="20">
      <c r="A20" s="20">
        <v>4</v>
      </c>
      <c r="B20" s="21">
        <v>10.95</v>
      </c>
      <c r="C20" s="22">
        <v>10.664</v>
      </c>
      <c r="D20" s="23">
        <v>12.253</v>
      </c>
      <c r="E20" s="24">
        <v>11.903</v>
      </c>
      <c r="F20" s="25">
        <v>11.36</v>
      </c>
      <c r="G20" s="26">
        <v>11.399</v>
      </c>
    </row>
    <row r="21">
      <c r="A21" s="20">
        <v>5</v>
      </c>
      <c r="B21" s="21">
        <v>10.987</v>
      </c>
      <c r="C21" s="22">
        <v>10.853</v>
      </c>
      <c r="D21" s="23">
        <v>11.881</v>
      </c>
      <c r="E21" s="24">
        <v>10.446</v>
      </c>
      <c r="F21" s="25">
        <v>11.067</v>
      </c>
      <c r="G21" s="26">
        <v>11.23</v>
      </c>
    </row>
    <row r="22">
      <c r="A22" s="20">
        <v>6</v>
      </c>
      <c r="B22" s="21">
        <v>11.018</v>
      </c>
      <c r="C22" s="22">
        <v>10.848</v>
      </c>
      <c r="D22" s="23">
        <v>13.985</v>
      </c>
      <c r="E22" s="24">
        <v>10.487</v>
      </c>
      <c r="F22" s="25">
        <v>11.096</v>
      </c>
      <c r="G22" s="26">
        <v>11.213</v>
      </c>
    </row>
    <row r="23">
      <c r="A23" s="20">
        <v>7</v>
      </c>
      <c r="B23" s="21">
        <v>11.169</v>
      </c>
      <c r="C23" s="22">
        <v>10.679</v>
      </c>
      <c r="D23" s="23">
        <v>11.908</v>
      </c>
      <c r="E23" s="24">
        <v>10.591</v>
      </c>
      <c r="F23" s="25">
        <v>10.932</v>
      </c>
      <c r="G23" s="26">
        <v>11.125</v>
      </c>
    </row>
    <row r="24">
      <c r="A24" s="20">
        <v>8</v>
      </c>
      <c r="B24" s="21">
        <v>11.098</v>
      </c>
      <c r="C24" s="22">
        <v>10.738</v>
      </c>
      <c r="D24" s="23">
        <v>11.761</v>
      </c>
      <c r="E24" s="24">
        <v>10.526</v>
      </c>
      <c r="F24" s="25">
        <v>11.008</v>
      </c>
      <c r="G24" s="26">
        <v>11.254</v>
      </c>
    </row>
    <row r="25">
      <c r="A25" s="20">
        <v>9</v>
      </c>
      <c r="B25" s="21">
        <v>11.113</v>
      </c>
      <c r="C25" s="22">
        <v>10.972</v>
      </c>
      <c r="D25" s="23">
        <v>11.994</v>
      </c>
      <c r="E25" s="24">
        <v>10.472</v>
      </c>
      <c r="F25" s="25">
        <v>12.084</v>
      </c>
      <c r="G25" s="26">
        <v>11.448</v>
      </c>
    </row>
    <row r="26">
      <c r="A26" s="20">
        <v>10</v>
      </c>
      <c r="B26" s="21">
        <v>11.308</v>
      </c>
      <c r="C26" s="22">
        <v>10.939</v>
      </c>
      <c r="D26" s="23">
        <v>14.02</v>
      </c>
      <c r="E26" s="24">
        <v>10.602</v>
      </c>
      <c r="F26" s="25">
        <v>11.357</v>
      </c>
      <c r="G26" s="26">
        <v>11.334</v>
      </c>
    </row>
    <row r="27">
      <c r="A27" s="20">
        <v>11</v>
      </c>
      <c r="B27" s="21">
        <v>11.147</v>
      </c>
      <c r="C27" s="22">
        <v>11.044</v>
      </c>
      <c r="D27" s="23">
        <v>13.236</v>
      </c>
      <c r="E27" s="24">
        <v>10.59</v>
      </c>
      <c r="F27" s="25">
        <v>11.353</v>
      </c>
      <c r="G27" s="26">
        <v>11.28</v>
      </c>
    </row>
    <row r="28">
      <c r="A28" s="20">
        <v>12</v>
      </c>
      <c r="B28" s="21">
        <v>10.824</v>
      </c>
      <c r="C28" s="22">
        <v>10.883</v>
      </c>
      <c r="D28" s="23">
        <v>12.108</v>
      </c>
      <c r="E28" s="24">
        <v>10.393</v>
      </c>
      <c r="F28" s="25">
        <v>11.416</v>
      </c>
      <c r="G28" s="26">
        <v>11.206</v>
      </c>
    </row>
    <row r="29">
      <c r="A29" s="20">
        <v>13</v>
      </c>
      <c r="B29" s="21">
        <v>10.842</v>
      </c>
      <c r="C29" s="22">
        <v>10.915</v>
      </c>
      <c r="D29" s="23">
        <v>11.888</v>
      </c>
      <c r="E29" s="24">
        <v>13.741</v>
      </c>
      <c r="F29" s="25">
        <v>11.242</v>
      </c>
      <c r="G29" s="26">
        <v>11.219</v>
      </c>
    </row>
    <row r="30">
      <c r="A30" s="20">
        <v>14</v>
      </c>
      <c r="B30" s="21">
        <v>11.185</v>
      </c>
      <c r="C30" s="22">
        <v>10.95</v>
      </c>
      <c r="D30" s="20"/>
      <c r="E30" s="24">
        <v>10.522</v>
      </c>
      <c r="F30" s="25">
        <v>11.285</v>
      </c>
      <c r="G30" s="26">
        <v>11.398</v>
      </c>
    </row>
    <row r="31">
      <c r="A31" s="20">
        <v>15</v>
      </c>
      <c r="B31" s="21">
        <v>11.154</v>
      </c>
      <c r="C31" s="22">
        <v>10.913</v>
      </c>
      <c r="D31" s="20"/>
      <c r="E31" s="24">
        <v>10.54</v>
      </c>
      <c r="F31" s="25">
        <v>11.129</v>
      </c>
      <c r="G31" s="26">
        <v>11.461</v>
      </c>
    </row>
    <row r="32">
      <c r="A32" s="20">
        <v>16</v>
      </c>
      <c r="B32" s="20"/>
      <c r="C32" s="22">
        <v>10.786</v>
      </c>
      <c r="D32" s="20"/>
      <c r="E32" s="24">
        <v>10.508</v>
      </c>
    </row>
    <row r="35">
      <c r="A35" s="27" t="s">
        <v>71</v>
      </c>
      <c r="B35" s="29" t="s">
        <v>16</v>
      </c>
      <c r="C35" s="30" t="s">
        <v>16</v>
      </c>
      <c r="D35" s="31" t="s">
        <v>16</v>
      </c>
      <c r="E35" s="32" t="s">
        <v>8</v>
      </c>
      <c r="F35" s="33" t="s">
        <v>16</v>
      </c>
      <c r="G35" s="34" t="s">
        <v>20</v>
      </c>
    </row>
    <row r="36">
      <c r="A36" s="27" t="s">
        <v>72</v>
      </c>
      <c r="B36" s="29">
        <v>9.314</v>
      </c>
      <c r="C36" s="30">
        <v>9.148</v>
      </c>
      <c r="D36" s="31">
        <v>9.105</v>
      </c>
      <c r="E36" s="32">
        <v>7.708</v>
      </c>
      <c r="F36" s="33">
        <v>9.175</v>
      </c>
      <c r="G36" s="34">
        <v>9.066</v>
      </c>
    </row>
    <row r="37">
      <c r="A37" s="27" t="s">
        <v>73</v>
      </c>
      <c r="B37" s="29" t="s">
        <v>43</v>
      </c>
      <c r="C37" s="30" t="s">
        <v>43</v>
      </c>
      <c r="D37" s="31" t="s">
        <v>43</v>
      </c>
      <c r="E37" s="32" t="s">
        <v>43</v>
      </c>
      <c r="F37" s="33" t="s">
        <v>43</v>
      </c>
      <c r="G37" s="34" t="s">
        <v>43</v>
      </c>
    </row>
    <row r="39">
      <c r="A39" s="27" t="s">
        <v>74</v>
      </c>
      <c r="B39" s="29" t="s">
        <v>16</v>
      </c>
      <c r="C39" s="30" t="s">
        <v>16</v>
      </c>
      <c r="D39" s="31" t="s">
        <v>16</v>
      </c>
      <c r="E39" s="32" t="s">
        <v>8</v>
      </c>
      <c r="F39" s="33" t="s">
        <v>16</v>
      </c>
      <c r="G39" s="34" t="s">
        <v>20</v>
      </c>
    </row>
    <row r="40">
      <c r="A40" s="27" t="s">
        <v>48</v>
      </c>
      <c r="B40" s="29">
        <v>9.314</v>
      </c>
      <c r="C40" s="30">
        <v>9.148</v>
      </c>
      <c r="D40" s="31">
        <v>9.105</v>
      </c>
      <c r="E40" s="32">
        <v>7.708</v>
      </c>
      <c r="F40" s="33">
        <v>9.175</v>
      </c>
      <c r="G40" s="34">
        <v>9.066</v>
      </c>
    </row>
    <row r="42"/>
  </sheetData>
  <headerFooter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12.2316131591797" customWidth="1"/>
    <col min="5" max="5" width="12.3748430524554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4" max="34" width="8.83203125" customWidth="1"/>
    <col min="37" max="37" width="8.83203125" customWidth="1"/>
    <col min="38" max="38" width="8.83203125" customWidth="1"/>
    <col min="39" max="39" width="8.83203125" customWidth="1"/>
    <col min="41" max="41" width="8.83203125" customWidth="1"/>
    <col min="42" max="42" width="8.83203125" customWidth="1"/>
    <col min="44" max="44" width="8.83203125" customWidth="1"/>
  </cols>
  <sheetData>
    <row r="1">
      <c r="A1" s="8" t="s">
        <v>38</v>
      </c>
    </row>
    <row r="2">
      <c r="B2" s="21" t="s">
        <v>16</v>
      </c>
      <c r="C2" s="22" t="s">
        <v>17</v>
      </c>
      <c r="D2" s="23" t="s">
        <v>18</v>
      </c>
      <c r="E2" s="24" t="s">
        <v>19</v>
      </c>
      <c r="F2" s="25" t="s">
        <v>20</v>
      </c>
      <c r="G2" s="26" t="s">
        <v>28</v>
      </c>
    </row>
    <row r="3">
      <c r="A3" s="27" t="s">
        <v>59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60</v>
      </c>
      <c r="B4" s="21">
        <v>9.314</v>
      </c>
      <c r="C4" s="22">
        <v>9.353</v>
      </c>
      <c r="D4" s="23">
        <v>9.355</v>
      </c>
      <c r="E4" s="24">
        <v>9.97</v>
      </c>
      <c r="F4" s="25">
        <v>9.344</v>
      </c>
      <c r="G4" s="26">
        <v>9.598</v>
      </c>
    </row>
    <row r="5">
      <c r="A5" s="27" t="s">
        <v>61</v>
      </c>
      <c r="B5" s="21">
        <v>9.52</v>
      </c>
      <c r="C5" s="22">
        <v>9.483</v>
      </c>
      <c r="D5" s="23">
        <v>9.954</v>
      </c>
      <c r="E5" s="24">
        <v>10.261</v>
      </c>
      <c r="F5" s="25">
        <v>9.933</v>
      </c>
      <c r="G5" s="26">
        <v>9.96</v>
      </c>
    </row>
    <row r="6">
      <c r="A6" s="27" t="s">
        <v>62</v>
      </c>
      <c r="B6" s="21">
        <v>9.461</v>
      </c>
      <c r="C6" s="22">
        <v>9.457</v>
      </c>
      <c r="D6" s="23">
        <v>9.586</v>
      </c>
      <c r="E6" s="24">
        <v>10.1</v>
      </c>
      <c r="F6" s="25">
        <v>9.681</v>
      </c>
      <c r="G6" s="26">
        <v>9.942</v>
      </c>
    </row>
    <row r="7">
      <c r="A7" s="27" t="s">
        <v>63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64</v>
      </c>
      <c r="B8" s="21">
        <v>0.867</v>
      </c>
      <c r="C8" s="22">
        <v>0.941</v>
      </c>
      <c r="D8" s="23">
        <v>0.051</v>
      </c>
      <c r="E8" s="24">
        <v>0.527</v>
      </c>
      <c r="F8" s="25">
        <v>0.082</v>
      </c>
      <c r="G8" s="26">
        <v>0.036</v>
      </c>
    </row>
    <row r="9">
      <c r="A9" s="27" t="s">
        <v>51</v>
      </c>
      <c r="B9" s="21">
        <v>2</v>
      </c>
      <c r="C9" s="22">
        <v>1</v>
      </c>
      <c r="D9" s="23">
        <v>4</v>
      </c>
      <c r="E9" s="24">
        <v>6</v>
      </c>
      <c r="F9" s="25">
        <v>3</v>
      </c>
      <c r="G9" s="26">
        <v>5</v>
      </c>
    </row>
    <row r="10">
      <c r="A10" s="27" t="s">
        <v>65</v>
      </c>
      <c r="B10" s="21">
        <v>0.658</v>
      </c>
      <c r="C10" s="22" t="s">
        <v>58</v>
      </c>
      <c r="D10" s="23">
        <v>8.481</v>
      </c>
      <c r="E10" s="24">
        <v>13.994</v>
      </c>
      <c r="F10" s="25">
        <v>8.102</v>
      </c>
      <c r="G10" s="26">
        <v>8.571</v>
      </c>
    </row>
    <row r="11">
      <c r="A11" s="27" t="s">
        <v>66</v>
      </c>
      <c r="B11" s="21">
        <v>0.658</v>
      </c>
      <c r="C11" s="22" t="s">
        <v>58</v>
      </c>
      <c r="D11" s="23">
        <v>0.378</v>
      </c>
      <c r="E11" s="24">
        <v>5.422</v>
      </c>
      <c r="F11" s="25">
        <v>7.444</v>
      </c>
      <c r="G11" s="26">
        <v>0.091</v>
      </c>
    </row>
    <row r="12">
      <c r="A12" s="27" t="s">
        <v>67</v>
      </c>
      <c r="B12" s="21">
        <v>0</v>
      </c>
      <c r="C12" s="22">
        <v>18</v>
      </c>
      <c r="D12" s="23">
        <v>1</v>
      </c>
      <c r="E12" s="24">
        <v>0</v>
      </c>
      <c r="F12" s="25">
        <v>0</v>
      </c>
      <c r="G12" s="26">
        <v>0</v>
      </c>
    </row>
    <row r="13">
      <c r="A13" s="27" t="s">
        <v>54</v>
      </c>
      <c r="B13" s="21">
        <v>18.867</v>
      </c>
      <c r="C13" s="22">
        <v>18.941</v>
      </c>
      <c r="D13" s="23">
        <v>18.051</v>
      </c>
      <c r="E13" s="24">
        <v>17.527</v>
      </c>
      <c r="F13" s="25">
        <v>18.082</v>
      </c>
      <c r="G13" s="26">
        <v>18.036</v>
      </c>
    </row>
    <row r="15">
      <c r="A15" s="27" t="s">
        <v>68</v>
      </c>
      <c r="B15" s="21">
        <v>18.867</v>
      </c>
      <c r="C15" s="22">
        <v>18.941</v>
      </c>
      <c r="D15" s="23">
        <v>18.051</v>
      </c>
      <c r="E15" s="24">
        <v>17.527</v>
      </c>
      <c r="F15" s="25">
        <v>18.082</v>
      </c>
      <c r="G15" s="26">
        <v>18.036</v>
      </c>
    </row>
    <row r="16">
      <c r="A16" s="27" t="s">
        <v>69</v>
      </c>
      <c r="B16" s="29" t="s">
        <v>70</v>
      </c>
      <c r="C16" s="30" t="s">
        <v>70</v>
      </c>
      <c r="D16" s="31" t="s">
        <v>70</v>
      </c>
      <c r="E16" s="32" t="s">
        <v>70</v>
      </c>
      <c r="F16" s="33" t="s">
        <v>70</v>
      </c>
      <c r="G16" s="34" t="s">
        <v>70</v>
      </c>
    </row>
    <row r="17">
      <c r="A17" s="20">
        <v>1</v>
      </c>
      <c r="B17" s="21">
        <v>9.69</v>
      </c>
      <c r="C17" s="22">
        <v>9.93</v>
      </c>
      <c r="D17" s="23">
        <v>9.618</v>
      </c>
      <c r="E17" s="24">
        <v>10.515</v>
      </c>
      <c r="F17" s="25">
        <v>9.848</v>
      </c>
      <c r="G17" s="26">
        <v>10.476</v>
      </c>
    </row>
    <row r="18">
      <c r="A18" s="20">
        <v>2</v>
      </c>
      <c r="B18" s="21">
        <v>10.839</v>
      </c>
      <c r="C18" s="22">
        <v>9.572</v>
      </c>
      <c r="D18" s="23">
        <v>12.658</v>
      </c>
      <c r="E18" s="24">
        <v>10.128</v>
      </c>
      <c r="F18" s="25">
        <v>9.648</v>
      </c>
      <c r="G18" s="26">
        <v>10.187</v>
      </c>
    </row>
    <row r="19">
      <c r="A19" s="20">
        <v>3</v>
      </c>
      <c r="B19" s="21">
        <v>9.321</v>
      </c>
      <c r="C19" s="22">
        <v>9.529</v>
      </c>
      <c r="D19" s="23">
        <v>10.85</v>
      </c>
      <c r="E19" s="24">
        <v>9.971</v>
      </c>
      <c r="F19" s="25">
        <v>9.536</v>
      </c>
      <c r="G19" s="26">
        <v>10.075</v>
      </c>
    </row>
    <row r="20">
      <c r="A20" s="20">
        <v>4</v>
      </c>
      <c r="B20" s="21">
        <v>9.384</v>
      </c>
      <c r="C20" s="22">
        <v>9.388</v>
      </c>
      <c r="D20" s="23">
        <v>12.096</v>
      </c>
      <c r="E20" s="24">
        <v>10.053</v>
      </c>
      <c r="F20" s="25">
        <v>9.344</v>
      </c>
      <c r="G20" s="26">
        <v>9.921</v>
      </c>
    </row>
    <row r="21">
      <c r="A21" s="20">
        <v>5</v>
      </c>
      <c r="B21" s="21">
        <v>9.314</v>
      </c>
      <c r="C21" s="22">
        <v>9.457</v>
      </c>
      <c r="D21" s="23">
        <v>9.596</v>
      </c>
      <c r="E21" s="24">
        <v>10.065</v>
      </c>
      <c r="F21" s="25">
        <v>11.868</v>
      </c>
      <c r="G21" s="26">
        <v>10.147</v>
      </c>
    </row>
    <row r="22">
      <c r="A22" s="20">
        <v>6</v>
      </c>
      <c r="B22" s="21">
        <v>9.46</v>
      </c>
      <c r="C22" s="22">
        <v>9.516</v>
      </c>
      <c r="D22" s="23">
        <v>9.355</v>
      </c>
      <c r="E22" s="24">
        <v>12.376</v>
      </c>
      <c r="F22" s="25">
        <v>12.784</v>
      </c>
      <c r="G22" s="26">
        <v>9.936</v>
      </c>
    </row>
    <row r="23">
      <c r="A23" s="20">
        <v>7</v>
      </c>
      <c r="B23" s="21">
        <v>9.342</v>
      </c>
      <c r="C23" s="22">
        <v>9.456</v>
      </c>
      <c r="D23" s="23">
        <v>9.567</v>
      </c>
      <c r="E23" s="24">
        <v>10.1</v>
      </c>
      <c r="F23" s="25">
        <v>9.713</v>
      </c>
      <c r="G23" s="26">
        <v>9.92</v>
      </c>
    </row>
    <row r="24">
      <c r="A24" s="20">
        <v>8</v>
      </c>
      <c r="B24" s="21">
        <v>9.45</v>
      </c>
      <c r="C24" s="22">
        <v>9.364</v>
      </c>
      <c r="D24" s="23">
        <v>9.504</v>
      </c>
      <c r="E24" s="24">
        <v>10.073</v>
      </c>
      <c r="F24" s="25">
        <v>9.5</v>
      </c>
      <c r="G24" s="26">
        <v>10.064</v>
      </c>
    </row>
    <row r="25">
      <c r="A25" s="20">
        <v>9</v>
      </c>
      <c r="B25" s="21">
        <v>9.34</v>
      </c>
      <c r="C25" s="22">
        <v>9.434</v>
      </c>
      <c r="D25" s="23">
        <v>9.589</v>
      </c>
      <c r="E25" s="24">
        <v>10.106</v>
      </c>
      <c r="F25" s="25">
        <v>9.486</v>
      </c>
      <c r="G25" s="26">
        <v>9.926</v>
      </c>
    </row>
    <row r="26">
      <c r="A26" s="20">
        <v>10</v>
      </c>
      <c r="B26" s="21">
        <v>9.524</v>
      </c>
      <c r="C26" s="22">
        <v>9.364</v>
      </c>
      <c r="D26" s="23">
        <v>9.632</v>
      </c>
      <c r="E26" s="24">
        <v>9.97</v>
      </c>
      <c r="F26" s="25">
        <v>9.562</v>
      </c>
      <c r="G26" s="26">
        <v>10.088</v>
      </c>
    </row>
    <row r="27">
      <c r="A27" s="20">
        <v>11</v>
      </c>
      <c r="B27" s="21">
        <v>9.467</v>
      </c>
      <c r="C27" s="22">
        <v>9.431</v>
      </c>
      <c r="D27" s="23">
        <v>9.573</v>
      </c>
      <c r="E27" s="24">
        <v>10.001</v>
      </c>
      <c r="F27" s="25">
        <v>9.443</v>
      </c>
      <c r="G27" s="26">
        <v>9.808</v>
      </c>
    </row>
    <row r="28">
      <c r="A28" s="20">
        <v>12</v>
      </c>
      <c r="B28" s="21">
        <v>9.506</v>
      </c>
      <c r="C28" s="22">
        <v>9.598</v>
      </c>
      <c r="D28" s="23">
        <v>9.57</v>
      </c>
      <c r="E28" s="24">
        <v>10.134</v>
      </c>
      <c r="F28" s="25">
        <v>9.797</v>
      </c>
      <c r="G28" s="26">
        <v>10.236</v>
      </c>
    </row>
    <row r="29">
      <c r="A29" s="20">
        <v>13</v>
      </c>
      <c r="B29" s="21">
        <v>9.481</v>
      </c>
      <c r="C29" s="22">
        <v>9.36</v>
      </c>
      <c r="D29" s="23">
        <v>9.656</v>
      </c>
      <c r="E29" s="24">
        <v>10.186</v>
      </c>
      <c r="F29" s="25">
        <v>9.757</v>
      </c>
      <c r="G29" s="26">
        <v>9.948</v>
      </c>
    </row>
    <row r="30">
      <c r="A30" s="20">
        <v>14</v>
      </c>
      <c r="B30" s="21">
        <v>9.381</v>
      </c>
      <c r="C30" s="22">
        <v>9.364</v>
      </c>
      <c r="D30" s="23">
        <v>9.522</v>
      </c>
      <c r="E30" s="24">
        <v>10.098</v>
      </c>
      <c r="F30" s="25">
        <v>9.81</v>
      </c>
      <c r="G30" s="26">
        <v>9.985</v>
      </c>
    </row>
    <row r="31">
      <c r="A31" s="20">
        <v>15</v>
      </c>
      <c r="B31" s="21">
        <v>9.476</v>
      </c>
      <c r="C31" s="22">
        <v>9.55</v>
      </c>
      <c r="D31" s="23">
        <v>9.523</v>
      </c>
      <c r="E31" s="24">
        <v>10.098</v>
      </c>
      <c r="F31" s="25">
        <v>9.583</v>
      </c>
      <c r="G31" s="26">
        <v>9.712</v>
      </c>
    </row>
    <row r="32">
      <c r="A32" s="20">
        <v>16</v>
      </c>
      <c r="B32" s="21">
        <v>9.461</v>
      </c>
      <c r="C32" s="22">
        <v>9.5</v>
      </c>
      <c r="D32" s="23">
        <v>9.525</v>
      </c>
      <c r="E32" s="24">
        <v>10.281</v>
      </c>
      <c r="F32" s="25">
        <v>9.762</v>
      </c>
      <c r="G32" s="26">
        <v>9.599</v>
      </c>
    </row>
    <row r="33">
      <c r="A33" s="20">
        <v>17</v>
      </c>
      <c r="B33" s="21">
        <v>9.4</v>
      </c>
      <c r="C33" s="22">
        <v>9.533</v>
      </c>
      <c r="D33" s="23">
        <v>9.765</v>
      </c>
      <c r="E33" s="24">
        <v>10.278</v>
      </c>
      <c r="F33" s="25">
        <v>9.827</v>
      </c>
      <c r="G33" s="26">
        <v>9.598</v>
      </c>
    </row>
    <row r="34">
      <c r="A34" s="20">
        <v>18</v>
      </c>
      <c r="B34" s="21">
        <v>9.522</v>
      </c>
      <c r="C34" s="22">
        <v>9.353</v>
      </c>
      <c r="D34" s="23">
        <v>9.582</v>
      </c>
      <c r="E34" s="20"/>
      <c r="F34" s="25">
        <v>9.533</v>
      </c>
      <c r="G34" s="26">
        <v>9.645</v>
      </c>
    </row>
    <row r="37">
      <c r="A37" s="27" t="s">
        <v>71</v>
      </c>
      <c r="B37" s="29" t="s">
        <v>16</v>
      </c>
      <c r="C37" s="30" t="s">
        <v>16</v>
      </c>
      <c r="D37" s="31" t="s">
        <v>16</v>
      </c>
      <c r="E37" s="32" t="s">
        <v>8</v>
      </c>
      <c r="F37" s="33" t="s">
        <v>16</v>
      </c>
      <c r="G37" s="34" t="s">
        <v>20</v>
      </c>
    </row>
    <row r="38">
      <c r="A38" s="27" t="s">
        <v>72</v>
      </c>
      <c r="B38" s="29">
        <v>9.314</v>
      </c>
      <c r="C38" s="30">
        <v>9.148</v>
      </c>
      <c r="D38" s="31">
        <v>9.105</v>
      </c>
      <c r="E38" s="32">
        <v>7.708</v>
      </c>
      <c r="F38" s="33">
        <v>9.175</v>
      </c>
      <c r="G38" s="34">
        <v>9.066</v>
      </c>
    </row>
    <row r="39">
      <c r="A39" s="27" t="s">
        <v>73</v>
      </c>
      <c r="B39" s="29" t="s">
        <v>43</v>
      </c>
      <c r="C39" s="30" t="s">
        <v>43</v>
      </c>
      <c r="D39" s="31" t="s">
        <v>43</v>
      </c>
      <c r="E39" s="32" t="s">
        <v>43</v>
      </c>
      <c r="F39" s="33" t="s">
        <v>43</v>
      </c>
      <c r="G39" s="34" t="s">
        <v>43</v>
      </c>
    </row>
    <row r="41">
      <c r="A41" s="27" t="s">
        <v>74</v>
      </c>
      <c r="B41" s="29" t="s">
        <v>16</v>
      </c>
      <c r="C41" s="30" t="s">
        <v>16</v>
      </c>
      <c r="D41" s="31" t="s">
        <v>16</v>
      </c>
      <c r="E41" s="32" t="s">
        <v>8</v>
      </c>
      <c r="F41" s="33" t="s">
        <v>16</v>
      </c>
      <c r="G41" s="34" t="s">
        <v>20</v>
      </c>
    </row>
    <row r="42">
      <c r="A42" s="27" t="s">
        <v>48</v>
      </c>
      <c r="B42" s="29">
        <v>9.314</v>
      </c>
      <c r="C42" s="30">
        <v>9.148</v>
      </c>
      <c r="D42" s="31">
        <v>9.105</v>
      </c>
      <c r="E42" s="32">
        <v>7.708</v>
      </c>
      <c r="F42" s="33">
        <v>9.175</v>
      </c>
      <c r="G42" s="34">
        <v>9.066</v>
      </c>
    </row>
    <row r="44"/>
  </sheetData>
  <headerFooter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dimension ref="A1:J27"/>
  <sheetViews>
    <sheetView workbookViewId="0"/>
  </sheetViews>
  <sheetFormatPr defaultRowHeight="15"/>
  <cols>
    <col min="1" max="1" width="17.1863196236747" customWidth="1"/>
    <col min="2" max="2" width="12.2940205165318" customWidth="1"/>
    <col min="3" max="3" width="12.2940205165318" customWidth="1"/>
    <col min="4" max="4" width="12.2940205165318" customWidth="1"/>
    <col min="5" max="5" width="12.2940205165318" customWidth="1"/>
    <col min="6" max="6" width="12.2940205165318" customWidth="1"/>
    <col min="7" max="7" width="12.2940205165318" customWidth="1"/>
    <col min="8" max="8" width="5" customWidth="1"/>
    <col min="9" max="9" width="20" customWidth="1"/>
    <col min="10" max="10" width="12.2940205165318" customWidth="1"/>
    <col min="11" max="11" width="21.5" customWidth="1"/>
    <col min="12" max="12" width="21.5" customWidth="1"/>
    <col min="13" max="13" width="21.5" customWidth="1"/>
    <col min="14" max="14" width="21.5" customWidth="1"/>
    <col min="15" max="15" width="21.5" customWidth="1"/>
    <col min="16" max="16" width="21.5" customWidth="1"/>
    <col min="17" max="17" width="21.5" customWidth="1"/>
    <col min="18" max="18" width="21.5" customWidth="1"/>
    <col min="19" max="19" width="21.5" customWidth="1"/>
    <col min="22" max="22" width="8.83203125" customWidth="1"/>
    <col min="23" max="23" width="8.83203125" customWidth="1"/>
    <col min="24" max="24" width="8.83203125" customWidth="1"/>
    <col min="26" max="26" width="8.83203125" customWidth="1"/>
    <col min="27" max="27" width="8.83203125" customWidth="1"/>
  </cols>
  <sheetData>
    <row r="1">
      <c r="A1" s="35" t="s">
        <v>75</v>
      </c>
    </row>
    <row r="3">
      <c r="A3" s="12" t="s">
        <v>52</v>
      </c>
      <c r="B3" s="36" t="s">
        <v>1</v>
      </c>
      <c r="C3" s="37" t="s">
        <v>2</v>
      </c>
      <c r="D3" s="38" t="s">
        <v>3</v>
      </c>
      <c r="E3" s="39" t="s">
        <v>4</v>
      </c>
      <c r="F3" s="40" t="s">
        <v>5</v>
      </c>
      <c r="G3" s="41" t="s">
        <v>6</v>
      </c>
      <c r="I3" s="12" t="s">
        <v>55</v>
      </c>
    </row>
    <row r="4">
      <c r="A4" s="12" t="s">
        <v>16</v>
      </c>
      <c r="B4" s="36">
        <v>9.314</v>
      </c>
      <c r="C4" s="37">
        <v>9.148</v>
      </c>
      <c r="D4" s="38">
        <v>9.105</v>
      </c>
      <c r="E4" s="39">
        <v>9.129</v>
      </c>
      <c r="F4" s="40">
        <v>9.175</v>
      </c>
      <c r="G4" s="41">
        <v>9.093</v>
      </c>
      <c r="I4" s="12">
        <v>9.093</v>
      </c>
    </row>
    <row r="5">
      <c r="A5" s="12" t="s">
        <v>17</v>
      </c>
      <c r="B5" s="36">
        <v>9.541</v>
      </c>
      <c r="C5" s="37">
        <v>9.353</v>
      </c>
      <c r="D5" s="38">
        <v>9.338</v>
      </c>
      <c r="E5" s="39">
        <v>9.449</v>
      </c>
      <c r="F5" s="40">
        <v>9.44</v>
      </c>
      <c r="G5" s="41">
        <v>9.32</v>
      </c>
      <c r="I5" s="12">
        <v>9.32</v>
      </c>
    </row>
    <row r="6">
      <c r="A6" s="12" t="s">
        <v>20</v>
      </c>
      <c r="B6" s="36">
        <v>9.396</v>
      </c>
      <c r="C6" s="37">
        <v>9.3</v>
      </c>
      <c r="D6" s="38">
        <v>9.191</v>
      </c>
      <c r="E6" s="39">
        <v>9.288</v>
      </c>
      <c r="F6" s="40">
        <v>9.344</v>
      </c>
      <c r="G6" s="41">
        <v>9.066</v>
      </c>
      <c r="I6" s="12">
        <v>9.066</v>
      </c>
    </row>
    <row r="7">
      <c r="A7" s="12" t="s">
        <v>28</v>
      </c>
      <c r="B7" s="36">
        <v>9.898</v>
      </c>
      <c r="C7" s="37">
        <v>9.802</v>
      </c>
      <c r="D7" s="38">
        <v>9.722</v>
      </c>
      <c r="E7" s="39">
        <v>9.656</v>
      </c>
      <c r="F7" s="40">
        <v>9.602</v>
      </c>
      <c r="G7" s="41">
        <v>9.598</v>
      </c>
      <c r="I7" s="12">
        <v>9.598</v>
      </c>
    </row>
    <row r="8">
      <c r="A8" s="12" t="s">
        <v>19</v>
      </c>
      <c r="B8" s="36">
        <v>10.134</v>
      </c>
      <c r="C8" s="37">
        <v>9.895</v>
      </c>
      <c r="D8" s="38">
        <v>9.952</v>
      </c>
      <c r="E8" s="39">
        <v>9.97</v>
      </c>
      <c r="F8" s="40">
        <v>9.886</v>
      </c>
      <c r="G8" s="41">
        <v>10.016</v>
      </c>
      <c r="I8" s="12">
        <v>9.886</v>
      </c>
    </row>
    <row r="9">
      <c r="A9" s="12" t="s">
        <v>18</v>
      </c>
      <c r="B9" s="36">
        <v>9.729</v>
      </c>
      <c r="C9" s="37">
        <v>9.683</v>
      </c>
      <c r="D9" s="38">
        <v>9.355</v>
      </c>
      <c r="E9" s="39">
        <v>9.563</v>
      </c>
      <c r="F9" s="40">
        <v>9.701</v>
      </c>
      <c r="G9" s="41">
        <v>9.708</v>
      </c>
      <c r="I9" s="12">
        <v>9.355</v>
      </c>
    </row>
    <row r="10">
      <c r="A10" s="12" t="s">
        <v>15</v>
      </c>
      <c r="B10" s="36">
        <v>10.238</v>
      </c>
      <c r="C10" s="37">
        <v>10.164</v>
      </c>
      <c r="D10" s="38">
        <v>10.088</v>
      </c>
      <c r="E10" s="39">
        <v>10.104</v>
      </c>
      <c r="F10" s="40">
        <v>10.14</v>
      </c>
      <c r="G10" s="41">
        <v>10.076</v>
      </c>
      <c r="I10" s="12">
        <v>10.076</v>
      </c>
    </row>
    <row r="11">
      <c r="A11" s="12" t="s">
        <v>12</v>
      </c>
      <c r="B11" s="36">
        <v>10.86</v>
      </c>
      <c r="C11" s="37">
        <v>10.705</v>
      </c>
      <c r="D11" s="38">
        <v>10.346</v>
      </c>
      <c r="E11" s="39">
        <v>10.351</v>
      </c>
      <c r="F11" s="40">
        <v>10.514</v>
      </c>
      <c r="G11" s="41">
        <v>10.554</v>
      </c>
      <c r="I11" s="12">
        <v>10.346</v>
      </c>
    </row>
    <row r="12">
      <c r="A12" s="12" t="s">
        <v>10</v>
      </c>
      <c r="B12" s="36">
        <v>11.153</v>
      </c>
      <c r="C12" s="37">
        <v>10.664</v>
      </c>
      <c r="D12" s="38">
        <v>10.806</v>
      </c>
      <c r="E12" s="39">
        <v>10.748</v>
      </c>
      <c r="F12" s="40">
        <v>10.715</v>
      </c>
      <c r="G12" s="41">
        <v>10.78</v>
      </c>
      <c r="I12" s="12">
        <v>10.664</v>
      </c>
    </row>
    <row r="13">
      <c r="A13" s="12" t="s">
        <v>9</v>
      </c>
      <c r="B13" s="36">
        <v>10.813</v>
      </c>
      <c r="C13" s="37">
        <v>11.011</v>
      </c>
      <c r="D13" s="38">
        <v>10.589</v>
      </c>
      <c r="E13" s="39">
        <v>10.53</v>
      </c>
      <c r="F13" s="40">
        <v>10.391</v>
      </c>
      <c r="G13" s="41">
        <v>10.523</v>
      </c>
      <c r="I13" s="12">
        <v>10.391</v>
      </c>
    </row>
    <row r="14">
      <c r="A14" s="12" t="s">
        <v>13</v>
      </c>
      <c r="B14" s="36">
        <v>10.654</v>
      </c>
      <c r="C14" s="37">
        <v>10.974</v>
      </c>
      <c r="D14" s="38">
        <v>10.891</v>
      </c>
      <c r="E14" s="39">
        <v>10.708</v>
      </c>
      <c r="F14" s="40">
        <v>10.932</v>
      </c>
      <c r="G14" s="41">
        <v>10.743</v>
      </c>
      <c r="I14" s="12">
        <v>10.654</v>
      </c>
    </row>
    <row r="15">
      <c r="A15" s="12" t="s">
        <v>26</v>
      </c>
      <c r="B15" s="36">
        <v>11.41</v>
      </c>
      <c r="C15" s="37">
        <v>11.265</v>
      </c>
      <c r="D15" s="38">
        <v>11.2</v>
      </c>
      <c r="E15" s="39">
        <v>10.94</v>
      </c>
      <c r="F15" s="40">
        <v>11.014</v>
      </c>
      <c r="G15" s="41">
        <v>11.075</v>
      </c>
      <c r="I15" s="12">
        <v>10.94</v>
      </c>
    </row>
    <row r="16">
      <c r="A16" s="12" t="s">
        <v>8</v>
      </c>
      <c r="B16" s="36">
        <v>11.566</v>
      </c>
      <c r="C16" s="37">
        <v>11.069</v>
      </c>
      <c r="D16" s="38">
        <v>11.038</v>
      </c>
      <c r="E16" s="39">
        <v>7.708</v>
      </c>
      <c r="F16" s="40">
        <v>11.027</v>
      </c>
      <c r="G16" s="41">
        <v>11.016</v>
      </c>
      <c r="I16" s="12">
        <v>7.708</v>
      </c>
    </row>
    <row r="17">
      <c r="A17" s="12" t="s">
        <v>22</v>
      </c>
      <c r="B17" s="36">
        <v>11.755</v>
      </c>
      <c r="C17" s="37">
        <v>10.971</v>
      </c>
      <c r="D17" s="38">
        <v>11.083</v>
      </c>
      <c r="E17" s="39">
        <v>10.986</v>
      </c>
      <c r="F17" s="40">
        <v>11.474</v>
      </c>
      <c r="G17" s="41">
        <v>11.649</v>
      </c>
      <c r="I17" s="12">
        <v>10.971</v>
      </c>
    </row>
    <row r="18">
      <c r="A18" s="12" t="s">
        <v>24</v>
      </c>
      <c r="B18" s="36">
        <v>10.725</v>
      </c>
      <c r="C18" s="37">
        <v>11.03</v>
      </c>
      <c r="D18" s="38">
        <v>11.391</v>
      </c>
      <c r="E18" s="39">
        <v>11.193</v>
      </c>
      <c r="F18" s="40">
        <v>11.092</v>
      </c>
      <c r="G18" s="41">
        <v>10.848</v>
      </c>
      <c r="I18" s="12">
        <v>10.725</v>
      </c>
    </row>
    <row r="19">
      <c r="A19" s="12" t="s">
        <v>11</v>
      </c>
      <c r="B19" s="36">
        <v>13.752</v>
      </c>
      <c r="C19" s="37">
        <v>11.444</v>
      </c>
      <c r="D19" s="38">
        <v>11.761</v>
      </c>
      <c r="E19" s="39">
        <v>12.082</v>
      </c>
      <c r="F19" s="40">
        <v>12.093</v>
      </c>
      <c r="G19" s="41">
        <v>12.237</v>
      </c>
      <c r="I19" s="12">
        <v>11.444</v>
      </c>
    </row>
    <row r="22">
      <c r="A22" s="10" t="s">
        <v>71</v>
      </c>
      <c r="B22" s="42" t="s">
        <v>16</v>
      </c>
      <c r="C22" s="43" t="s">
        <v>16</v>
      </c>
      <c r="D22" s="44" t="s">
        <v>16</v>
      </c>
      <c r="E22" s="45" t="s">
        <v>8</v>
      </c>
      <c r="F22" s="46" t="s">
        <v>16</v>
      </c>
      <c r="G22" s="47" t="s">
        <v>20</v>
      </c>
      <c r="I22" s="10" t="s">
        <v>76</v>
      </c>
      <c r="J22" s="11" t="s">
        <v>8</v>
      </c>
    </row>
    <row r="23">
      <c r="A23" s="10" t="s">
        <v>72</v>
      </c>
      <c r="B23" s="42">
        <v>9.314</v>
      </c>
      <c r="C23" s="43">
        <v>9.148</v>
      </c>
      <c r="D23" s="44">
        <v>9.105</v>
      </c>
      <c r="E23" s="45">
        <v>7.708</v>
      </c>
      <c r="F23" s="46">
        <v>9.175</v>
      </c>
      <c r="G23" s="47">
        <v>9.066</v>
      </c>
      <c r="I23" s="10" t="s">
        <v>72</v>
      </c>
      <c r="J23" s="12">
        <v>7.708</v>
      </c>
    </row>
    <row r="24">
      <c r="A24" s="10" t="s">
        <v>73</v>
      </c>
      <c r="B24" s="42" t="s">
        <v>43</v>
      </c>
      <c r="C24" s="43" t="s">
        <v>43</v>
      </c>
      <c r="D24" s="44" t="s">
        <v>43</v>
      </c>
      <c r="E24" s="45" t="s">
        <v>43</v>
      </c>
      <c r="F24" s="46" t="s">
        <v>43</v>
      </c>
      <c r="G24" s="47" t="s">
        <v>43</v>
      </c>
      <c r="I24" s="13" t="s">
        <v>77</v>
      </c>
      <c r="J24" s="11" t="s">
        <v>43</v>
      </c>
    </row>
    <row r="26">
      <c r="A26" s="10" t="s">
        <v>74</v>
      </c>
      <c r="B26" s="42" t="s">
        <v>16</v>
      </c>
      <c r="C26" s="43" t="s">
        <v>16</v>
      </c>
      <c r="D26" s="44" t="s">
        <v>16</v>
      </c>
      <c r="E26" s="45" t="s">
        <v>8</v>
      </c>
      <c r="F26" s="46" t="s">
        <v>16</v>
      </c>
      <c r="G26" s="47" t="s">
        <v>20</v>
      </c>
    </row>
    <row r="27">
      <c r="A27" s="10" t="s">
        <v>48</v>
      </c>
      <c r="B27" s="42">
        <v>9.314</v>
      </c>
      <c r="C27" s="43">
        <v>9.148</v>
      </c>
      <c r="D27" s="44">
        <v>9.105</v>
      </c>
      <c r="E27" s="45">
        <v>7.708</v>
      </c>
      <c r="F27" s="46">
        <v>9.175</v>
      </c>
      <c r="G27" s="47">
        <v>9.066</v>
      </c>
    </row>
  </sheetData>
  <headerFooter/>
</worksheet>
</file>

<file path=xl/worksheets/sheet20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8.70919963291713" customWidth="1"/>
    <col min="2" max="2" width="6.94543511526925" customWidth="1"/>
    <col min="3" max="3" width="7.01909582955497" customWidth="1"/>
    <col min="4" max="4" width="15.3560551234654" customWidth="1"/>
    <col min="5" max="5" width="11.3671231951032" customWidth="1"/>
    <col min="6" max="6" width="5" customWidth="1"/>
  </cols>
  <sheetData>
    <row r="1">
      <c r="A1" s="11" t="s">
        <v>51</v>
      </c>
      <c r="B1" s="12" t="s">
        <v>52</v>
      </c>
      <c r="C1" s="12" t="s">
        <v>78</v>
      </c>
      <c r="D1" s="12" t="s">
        <v>79</v>
      </c>
      <c r="E1" s="12" t="s">
        <v>80</v>
      </c>
      <c r="F1" s="12" t="s">
        <v>58</v>
      </c>
    </row>
    <row r="2">
      <c r="A2" s="11" t="s">
        <v>58</v>
      </c>
      <c r="B2" s="12" t="s">
        <v>58</v>
      </c>
      <c r="C2" s="12" t="s">
        <v>58</v>
      </c>
      <c r="D2" s="12" t="s">
        <v>58</v>
      </c>
      <c r="E2" s="12" t="s">
        <v>58</v>
      </c>
      <c r="F2" s="12" t="s">
        <v>58</v>
      </c>
    </row>
  </sheetData>
  <headerFooter/>
</worksheet>
</file>

<file path=xl/worksheets/sheet21.xml><?xml version="1.0" encoding="utf-8"?>
<worksheet xmlns:r="http://schemas.openxmlformats.org/officeDocument/2006/relationships" xmlns="http://schemas.openxmlformats.org/spreadsheetml/2006/main">
  <dimension ref="A1:DI449"/>
  <sheetViews>
    <sheetView workbookViewId="0"/>
  </sheetViews>
  <sheetFormatPr defaultRowHeight="15"/>
  <cols>
    <col min="1" max="1" width="7.42627607073103" customWidth="1"/>
    <col min="2" max="2" width="7.42627607073103" customWidth="1"/>
    <col min="3" max="3" width="7.42627607073103" customWidth="1"/>
    <col min="4" max="4" width="7.42627607073103" customWidth="1"/>
    <col min="5" max="5" width="7.42627607073103" customWidth="1"/>
    <col min="6" max="6" width="8.5199328831264" customWidth="1"/>
    <col min="7" max="7" width="8.5199328831264" customWidth="1"/>
    <col min="8" max="8" width="8.5199328831264" customWidth="1"/>
    <col min="9" max="9" width="8.5199328831264" customWidth="1"/>
    <col min="10" max="10" width="8.5199328831264" customWidth="1"/>
    <col min="11" max="11" width="8.5199328831264" customWidth="1"/>
    <col min="12" max="12" width="8.5199328831264" customWidth="1"/>
    <col min="13" max="13" width="8.5199328831264" customWidth="1"/>
    <col min="14" max="14" width="8.5199328831264" customWidth="1"/>
    <col min="15" max="15" width="8.5199328831264" customWidth="1"/>
    <col min="16" max="16" width="8.5199328831264" customWidth="1"/>
    <col min="17" max="17" width="8.5199328831264" customWidth="1"/>
    <col min="18" max="18" width="8.5199328831264" customWidth="1"/>
    <col min="19" max="19" width="8.5199328831264" customWidth="1"/>
    <col min="20" max="20" width="8.5199328831264" customWidth="1"/>
    <col min="21" max="21" width="8.5199328831264" customWidth="1"/>
    <col min="22" max="22" width="8.5199328831264" customWidth="1"/>
    <col min="23" max="23" width="8.5199328831264" customWidth="1"/>
    <col min="24" max="24" width="8.5199328831264" customWidth="1"/>
    <col min="25" max="25" width="8.5199328831264" customWidth="1"/>
    <col min="26" max="26" width="8.5199328831264" customWidth="1"/>
    <col min="27" max="27" width="8.5199328831264" customWidth="1"/>
    <col min="28" max="28" width="8.5199328831264" customWidth="1"/>
    <col min="29" max="29" width="8.5199328831264" customWidth="1"/>
    <col min="30" max="30" width="8.5199328831264" customWidth="1"/>
    <col min="31" max="31" width="8.5199328831264" customWidth="1"/>
    <col min="32" max="32" width="8.5199328831264" customWidth="1"/>
    <col min="33" max="33" width="8.5199328831264" customWidth="1"/>
    <col min="34" max="34" width="8.5199328831264" customWidth="1"/>
    <col min="35" max="35" width="8.5199328831264" customWidth="1"/>
    <col min="36" max="36" width="8.5199328831264" customWidth="1"/>
    <col min="37" max="37" width="8.5199328831264" customWidth="1"/>
    <col min="38" max="38" width="8.5199328831264" customWidth="1"/>
    <col min="39" max="39" width="8.5199328831264" customWidth="1"/>
    <col min="40" max="40" width="8.5199328831264" customWidth="1"/>
    <col min="41" max="41" width="8.5199328831264" customWidth="1"/>
    <col min="42" max="42" width="8.5199328831264" customWidth="1"/>
    <col min="43" max="43" width="8.5199328831264" customWidth="1"/>
    <col min="44" max="44" width="8.5199328831264" customWidth="1"/>
    <col min="45" max="45" width="8.5199328831264" customWidth="1"/>
    <col min="46" max="46" width="8.5199328831264" customWidth="1"/>
    <col min="47" max="47" width="8.5199328831264" customWidth="1"/>
    <col min="48" max="48" width="8.5199328831264" customWidth="1"/>
    <col min="49" max="49" width="8.5199328831264" customWidth="1"/>
    <col min="50" max="50" width="8.5199328831264" customWidth="1"/>
    <col min="51" max="51" width="8.5199328831264" customWidth="1"/>
    <col min="52" max="52" width="8.5199328831264" customWidth="1"/>
    <col min="53" max="53" width="8.5199328831264" customWidth="1"/>
    <col min="54" max="54" width="8.5199328831264" customWidth="1"/>
    <col min="55" max="55" width="8.5199328831264" customWidth="1"/>
    <col min="56" max="56" width="8.5199328831264" customWidth="1"/>
    <col min="57" max="57" width="8.5199328831264" customWidth="1"/>
    <col min="58" max="58" width="8.5199328831264" customWidth="1"/>
    <col min="59" max="59" width="8.5199328831264" customWidth="1"/>
    <col min="60" max="60" width="8.5199328831264" customWidth="1"/>
    <col min="61" max="61" width="8.5199328831264" customWidth="1"/>
    <col min="62" max="62" width="8.5199328831264" customWidth="1"/>
    <col min="63" max="63" width="8.5199328831264" customWidth="1"/>
    <col min="64" max="64" width="8.5199328831264" customWidth="1"/>
    <col min="65" max="65" width="8.5199328831264" customWidth="1"/>
    <col min="66" max="66" width="8.5199328831264" customWidth="1"/>
    <col min="67" max="67" width="8.5199328831264" customWidth="1"/>
    <col min="68" max="68" width="8.5199328831264" customWidth="1"/>
    <col min="69" max="69" width="8.5199328831264" customWidth="1"/>
    <col min="70" max="70" width="8.5199328831264" customWidth="1"/>
    <col min="71" max="71" width="8.5199328831264" customWidth="1"/>
    <col min="72" max="72" width="9.61358969552176" customWidth="1"/>
    <col min="73" max="73" width="9.61358969552176" customWidth="1"/>
    <col min="74" max="74" width="9.61358969552176" customWidth="1"/>
    <col min="75" max="75" width="9.61358969552176" customWidth="1"/>
    <col min="76" max="76" width="8.5199328831264" customWidth="1"/>
    <col min="77" max="77" width="8.5199328831264" customWidth="1"/>
    <col min="78" max="78" width="8.5199328831264" customWidth="1"/>
    <col min="79" max="79" width="8.5199328831264" customWidth="1"/>
    <col min="80" max="80" width="8.5199328831264" customWidth="1"/>
    <col min="81" max="81" width="9.61358969552176" customWidth="1"/>
    <col min="82" max="82" width="9.61358969552176" customWidth="1"/>
    <col min="83" max="83" width="9.61358969552176" customWidth="1"/>
    <col min="84" max="84" width="9.61358969552176" customWidth="1"/>
    <col min="85" max="85" width="8.5199328831264" customWidth="1"/>
    <col min="86" max="86" width="9.61358969552176" customWidth="1"/>
    <col min="87" max="87" width="9.61358969552176" customWidth="1"/>
    <col min="88" max="88" width="9.61358969552176" customWidth="1"/>
    <col min="89" max="89" width="9.61358969552176" customWidth="1"/>
    <col min="90" max="90" width="9.61358969552176" customWidth="1"/>
    <col min="91" max="91" width="9.61358969552176" customWidth="1"/>
    <col min="92" max="92" width="9.61358969552176" customWidth="1"/>
    <col min="93" max="93" width="9.61358969552176" customWidth="1"/>
    <col min="94" max="94" width="9.61358969552176" customWidth="1"/>
    <col min="95" max="95" width="9.61358969552176" customWidth="1"/>
    <col min="96" max="96" width="9.61358969552176" customWidth="1"/>
    <col min="97" max="97" width="9.61358969552176" customWidth="1"/>
    <col min="98" max="98" width="9.61358969552176" customWidth="1"/>
    <col min="99" max="99" width="9.61358969552176" customWidth="1"/>
    <col min="100" max="100" width="9.61358969552176" customWidth="1"/>
    <col min="101" max="101" width="9.61358969552176" customWidth="1"/>
    <col min="102" max="102" width="9.61358969552176" customWidth="1"/>
    <col min="103" max="103" width="9.61358969552176" customWidth="1"/>
    <col min="104" max="104" width="9.61358969552176" customWidth="1"/>
    <col min="105" max="105" width="9.61358969552176" customWidth="1"/>
    <col min="106" max="106" width="9.61358969552176" customWidth="1"/>
    <col min="107" max="107" width="9.61358969552176" customWidth="1"/>
    <col min="108" max="108" width="9.61358969552176" customWidth="1"/>
    <col min="109" max="109" width="9.61358969552176" customWidth="1"/>
    <col min="110" max="110" width="9.61358969552176" customWidth="1"/>
    <col min="111" max="111" width="9.61358969552176" customWidth="1"/>
    <col min="112" max="112" width="9.61358969552176" customWidth="1"/>
    <col min="113" max="113" width="9.61358969552176" customWidth="1"/>
    <col min="114" max="114" width="15.5" customWidth="1"/>
    <col min="115" max="115" width="15.5" customWidth="1"/>
    <col min="116" max="116" width="15.5" customWidth="1"/>
    <col min="117" max="117" width="15.5" customWidth="1"/>
    <col min="118" max="118" width="15.5" customWidth="1"/>
    <col min="119" max="119" width="15.5" customWidth="1"/>
    <col min="120" max="120" width="15.5" customWidth="1"/>
    <col min="121" max="121" width="15.5" customWidth="1"/>
    <col min="122" max="122" width="15.5" customWidth="1"/>
    <col min="123" max="123" width="15.5" customWidth="1"/>
    <col min="124" max="124" width="15.5" customWidth="1"/>
    <col min="125" max="125" width="15.5" customWidth="1"/>
    <col min="126" max="126" width="15.5" customWidth="1"/>
    <col min="127" max="127" width="15.5" customWidth="1"/>
    <col min="128" max="128" width="15.5" customWidth="1"/>
    <col min="129" max="129" width="15.5" customWidth="1"/>
    <col min="130" max="130" width="15.5" customWidth="1"/>
    <col min="131" max="131" width="15.5" customWidth="1"/>
    <col min="132" max="132" width="15.5" customWidth="1"/>
    <col min="133" max="133" width="15.5" customWidth="1"/>
    <col min="134" max="134" width="15.5" customWidth="1"/>
    <col min="135" max="135" width="15.5" customWidth="1"/>
    <col min="136" max="136" width="15.5" customWidth="1"/>
    <col min="137" max="137" width="15.5" customWidth="1"/>
    <col min="138" max="138" width="15.5" customWidth="1"/>
    <col min="139" max="139" width="15.5" customWidth="1"/>
    <col min="140" max="140" width="15.5" customWidth="1"/>
    <col min="141" max="141" width="15.5" customWidth="1"/>
    <col min="142" max="142" width="15.5" customWidth="1"/>
    <col min="143" max="143" width="15.5" customWidth="1"/>
    <col min="144" max="144" width="15.5" customWidth="1"/>
    <col min="145" max="145" width="15.5" customWidth="1"/>
    <col min="146" max="146" width="15.5" customWidth="1"/>
    <col min="147" max="147" width="15.5" customWidth="1"/>
    <col min="148" max="148" width="15.5" customWidth="1"/>
    <col min="149" max="149" width="15.5" customWidth="1"/>
    <col min="150" max="150" width="15.5" customWidth="1"/>
    <col min="151" max="151" width="15.5" customWidth="1"/>
    <col min="152" max="152" width="15.5" customWidth="1"/>
    <col min="153" max="153" width="15.5" customWidth="1"/>
    <col min="154" max="154" width="15.5" customWidth="1"/>
    <col min="155" max="155" width="15.5" customWidth="1"/>
    <col min="156" max="156" width="15.5" customWidth="1"/>
    <col min="157" max="157" width="15.5" customWidth="1"/>
    <col min="158" max="158" width="15.5" customWidth="1"/>
    <col min="159" max="159" width="15.5" customWidth="1"/>
    <col min="160" max="160" width="15.5" customWidth="1"/>
    <col min="161" max="161" width="15.5" customWidth="1"/>
    <col min="162" max="162" width="15.5" customWidth="1"/>
    <col min="163" max="163" width="15.5" customWidth="1"/>
    <col min="164" max="164" width="15.5" customWidth="1"/>
    <col min="165" max="165" width="15.5" customWidth="1"/>
    <col min="166" max="166" width="15.5" customWidth="1"/>
    <col min="167" max="167" width="15.5" customWidth="1"/>
    <col min="168" max="168" width="15.5" customWidth="1"/>
    <col min="169" max="169" width="15.5" customWidth="1"/>
    <col min="170" max="170" width="15.5" customWidth="1"/>
    <col min="171" max="171" width="15.5" customWidth="1"/>
    <col min="172" max="172" width="15.5" customWidth="1"/>
    <col min="173" max="173" width="15.5" customWidth="1"/>
    <col min="174" max="174" width="15.5" customWidth="1"/>
    <col min="175" max="175" width="15.5" customWidth="1"/>
    <col min="176" max="176" width="15.5" customWidth="1"/>
    <col min="177" max="177" width="15.5" customWidth="1"/>
    <col min="178" max="178" width="15.5" customWidth="1"/>
    <col min="179" max="179" width="15.5" customWidth="1"/>
    <col min="180" max="180" width="15.5" customWidth="1"/>
    <col min="181" max="181" width="15.5" customWidth="1"/>
    <col min="182" max="182" width="15.5" customWidth="1"/>
    <col min="183" max="183" width="15.5" customWidth="1"/>
    <col min="184" max="184" width="15.5" customWidth="1"/>
    <col min="185" max="185" width="15.5" customWidth="1"/>
    <col min="186" max="186" width="15.5" customWidth="1"/>
    <col min="187" max="187" width="15.5" customWidth="1"/>
    <col min="188" max="188" width="15.5" customWidth="1"/>
    <col min="189" max="189" width="15.5" customWidth="1"/>
    <col min="190" max="190" width="15.5" customWidth="1"/>
    <col min="191" max="191" width="15.5" customWidth="1"/>
    <col min="192" max="192" width="15.5" customWidth="1"/>
    <col min="193" max="193" width="15.5" customWidth="1"/>
    <col min="194" max="194" width="15.5" customWidth="1"/>
    <col min="195" max="195" width="15.5" customWidth="1"/>
    <col min="196" max="196" width="15.5" customWidth="1"/>
    <col min="197" max="197" width="15.5" customWidth="1"/>
    <col min="198" max="198" width="15.5" customWidth="1"/>
    <col min="199" max="199" width="15.5" customWidth="1"/>
    <col min="200" max="200" width="15.5" customWidth="1"/>
    <col min="201" max="201" width="15.5" customWidth="1"/>
    <col min="202" max="202" width="15.5" customWidth="1"/>
    <col min="203" max="203" width="15.5" customWidth="1"/>
    <col min="204" max="204" width="15.5" customWidth="1"/>
    <col min="205" max="205" width="15.5" customWidth="1"/>
    <col min="206" max="206" width="15.5" customWidth="1"/>
    <col min="207" max="207" width="15.5" customWidth="1"/>
    <col min="208" max="208" width="15.5" customWidth="1"/>
    <col min="209" max="209" width="10.5" customWidth="1"/>
    <col min="210" max="210" width="10.5" customWidth="1"/>
    <col min="211" max="211" width="10.5" customWidth="1"/>
    <col min="212" max="212" width="10.5" customWidth="1"/>
    <col min="213" max="213" width="10.5" customWidth="1"/>
    <col min="214" max="214" width="10.5" customWidth="1"/>
    <col min="215" max="215" width="10.5" customWidth="1"/>
    <col min="216" max="216" width="10.5" customWidth="1"/>
    <col min="217" max="217" width="10.5" customWidth="1"/>
    <col min="218" max="218" width="10.5" customWidth="1"/>
    <col min="219" max="219" width="10.5" customWidth="1"/>
    <col min="220" max="220" width="10.5" customWidth="1"/>
    <col min="221" max="221" width="10.5" customWidth="1"/>
    <col min="222" max="222" width="10.5" customWidth="1"/>
    <col min="223" max="223" width="10.5" customWidth="1"/>
    <col min="224" max="224" width="10.5" customWidth="1"/>
    <col min="225" max="225" width="10.5" customWidth="1"/>
    <col min="226" max="226" width="10.5" customWidth="1"/>
    <col min="227" max="227" width="10.5" customWidth="1"/>
    <col min="228" max="228" width="10.5" customWidth="1"/>
    <col min="229" max="229" width="10.5" customWidth="1"/>
    <col min="230" max="230" width="10.5" customWidth="1"/>
    <col min="231" max="231" width="10.5" customWidth="1"/>
    <col min="232" max="232" width="10.5" customWidth="1"/>
    <col min="233" max="233" width="10.5" customWidth="1"/>
    <col min="234" max="234" width="10.5" customWidth="1"/>
    <col min="235" max="235" width="10.5" customWidth="1"/>
    <col min="236" max="236" width="10.5" customWidth="1"/>
    <col min="237" max="237" width="10.5" customWidth="1"/>
    <col min="238" max="238" width="10.5" customWidth="1"/>
    <col min="239" max="239" width="10.5" customWidth="1"/>
    <col min="240" max="240" width="10.5" customWidth="1"/>
    <col min="241" max="241" width="10.5" customWidth="1"/>
    <col min="242" max="242" width="10.5" customWidth="1"/>
    <col min="243" max="243" width="10.5" customWidth="1"/>
    <col min="244" max="244" width="10.5" customWidth="1"/>
    <col min="245" max="245" width="10.5" customWidth="1"/>
    <col min="246" max="246" width="10.5" customWidth="1"/>
    <col min="247" max="247" width="10.5" customWidth="1"/>
    <col min="248" max="248" width="10.5" customWidth="1"/>
    <col min="249" max="249" width="10.5" customWidth="1"/>
    <col min="250" max="250" width="10.5" customWidth="1"/>
    <col min="251" max="251" width="10.5" customWidth="1"/>
    <col min="252" max="252" width="10.5" customWidth="1"/>
    <col min="253" max="253" width="10.5" customWidth="1"/>
    <col min="254" max="254" width="10.5" customWidth="1"/>
    <col min="255" max="255" width="10.5" customWidth="1"/>
    <col min="256" max="256" width="10.5" customWidth="1"/>
    <col min="257" max="257" width="10.5" customWidth="1"/>
    <col min="258" max="258" width="10.5" customWidth="1"/>
    <col min="259" max="259" width="10.5" customWidth="1"/>
    <col min="260" max="260" width="10.5" customWidth="1"/>
    <col min="261" max="261" width="10.5" customWidth="1"/>
    <col min="262" max="262" width="10.5" customWidth="1"/>
    <col min="263" max="263" width="10.5" customWidth="1"/>
    <col min="264" max="264" width="10.5" customWidth="1"/>
    <col min="265" max="265" width="10.5" customWidth="1"/>
    <col min="266" max="266" width="10.5" customWidth="1"/>
    <col min="267" max="267" width="10.5" customWidth="1"/>
    <col min="268" max="268" width="10.5" customWidth="1"/>
    <col min="269" max="269" width="10.5" customWidth="1"/>
    <col min="270" max="270" width="10.5" customWidth="1"/>
    <col min="271" max="271" width="10.5" customWidth="1"/>
    <col min="272" max="272" width="10.5" customWidth="1"/>
    <col min="273" max="273" width="10.5" customWidth="1"/>
    <col min="274" max="274" width="10.5" customWidth="1"/>
    <col min="275" max="275" width="10.5" customWidth="1"/>
    <col min="276" max="276" width="10.5" customWidth="1"/>
    <col min="277" max="277" width="10.5" customWidth="1"/>
    <col min="278" max="278" width="10.5" customWidth="1"/>
    <col min="279" max="279" width="10.5" customWidth="1"/>
    <col min="280" max="280" width="10.5" customWidth="1"/>
    <col min="281" max="281" width="10.5" customWidth="1"/>
    <col min="282" max="282" width="10.5" customWidth="1"/>
    <col min="283" max="283" width="10.5" customWidth="1"/>
    <col min="284" max="284" width="10.5" customWidth="1"/>
    <col min="285" max="285" width="10.5" customWidth="1"/>
    <col min="286" max="286" width="10.5" customWidth="1"/>
    <col min="287" max="287" width="10.5" customWidth="1"/>
    <col min="288" max="288" width="10.5" customWidth="1"/>
    <col min="289" max="289" width="10.5" customWidth="1"/>
    <col min="290" max="290" width="10.5" customWidth="1"/>
    <col min="291" max="291" width="10.5" customWidth="1"/>
    <col min="292" max="292" width="10.5" customWidth="1"/>
    <col min="293" max="293" width="10.5" customWidth="1"/>
    <col min="294" max="294" width="10.5" customWidth="1"/>
    <col min="295" max="295" width="10.5" customWidth="1"/>
    <col min="296" max="296" width="10.5" customWidth="1"/>
    <col min="297" max="297" width="10.5" customWidth="1"/>
    <col min="298" max="298" width="10.5" customWidth="1"/>
    <col min="299" max="299" width="10.5" customWidth="1"/>
    <col min="300" max="300" width="10.5" customWidth="1"/>
    <col min="301" max="301" width="10.5" customWidth="1"/>
    <col min="302" max="302" width="10.5" customWidth="1"/>
    <col min="303" max="303" width="10.5" customWidth="1"/>
    <col min="304" max="304" width="10.5" customWidth="1"/>
    <col min="305" max="305" width="10.5" customWidth="1"/>
    <col min="306" max="306" width="10.5" customWidth="1"/>
    <col min="307" max="307" width="10.5" customWidth="1"/>
    <col min="308" max="308" width="10.5" customWidth="1"/>
    <col min="309" max="309" width="10.5" customWidth="1"/>
    <col min="310" max="310" width="10.5" customWidth="1"/>
    <col min="311" max="311" width="10.5" customWidth="1"/>
    <col min="312" max="312" width="10.5" customWidth="1"/>
    <col min="313" max="313" width="10.5" customWidth="1"/>
    <col min="314" max="314" width="10.5" customWidth="1"/>
    <col min="315" max="315" width="10.5" customWidth="1"/>
    <col min="316" max="316" width="10.5" customWidth="1"/>
    <col min="317" max="317" width="10.5" customWidth="1"/>
    <col min="318" max="318" width="10.5" customWidth="1"/>
    <col min="319" max="319" width="10.5" customWidth="1"/>
    <col min="320" max="320" width="10.5" customWidth="1"/>
    <col min="321" max="321" width="10.5" customWidth="1"/>
    <col min="322" max="322" width="10.5" customWidth="1"/>
    <col min="323" max="323" width="10.5" customWidth="1"/>
    <col min="324" max="324" width="10.5" customWidth="1"/>
    <col min="325" max="325" width="10.5" customWidth="1"/>
    <col min="326" max="326" width="10.5" customWidth="1"/>
    <col min="327" max="327" width="10.5" customWidth="1"/>
    <col min="328" max="328" width="10.5" customWidth="1"/>
    <col min="329" max="329" width="10.5" customWidth="1"/>
    <col min="330" max="330" width="10.5" customWidth="1"/>
    <col min="331" max="331" width="10.5" customWidth="1"/>
    <col min="332" max="332" width="10.5" customWidth="1"/>
    <col min="333" max="333" width="10.5" customWidth="1"/>
    <col min="334" max="334" width="10.5" customWidth="1"/>
    <col min="335" max="335" width="10.5" customWidth="1"/>
    <col min="336" max="336" width="10.5" customWidth="1"/>
    <col min="337" max="337" width="10.5" customWidth="1"/>
    <col min="338" max="338" width="10.5" customWidth="1"/>
    <col min="339" max="339" width="10.5" customWidth="1"/>
    <col min="340" max="340" width="10.5" customWidth="1"/>
    <col min="341" max="341" width="10.5" customWidth="1"/>
    <col min="342" max="342" width="10.5" customWidth="1"/>
    <col min="343" max="343" width="10.5" customWidth="1"/>
    <col min="344" max="344" width="10.5" customWidth="1"/>
    <col min="345" max="345" width="10.5" customWidth="1"/>
    <col min="346" max="346" width="10.5" customWidth="1"/>
    <col min="347" max="347" width="10.5" customWidth="1"/>
    <col min="348" max="348" width="10.5" customWidth="1"/>
    <col min="349" max="349" width="10.5" customWidth="1"/>
    <col min="350" max="350" width="10.5" customWidth="1"/>
    <col min="351" max="351" width="10.5" customWidth="1"/>
    <col min="352" max="352" width="10.5" customWidth="1"/>
    <col min="353" max="353" width="10.5" customWidth="1"/>
    <col min="354" max="354" width="10.5" customWidth="1"/>
    <col min="355" max="355" width="10.5" customWidth="1"/>
    <col min="356" max="356" width="10.5" customWidth="1"/>
    <col min="357" max="357" width="10.5" customWidth="1"/>
    <col min="358" max="358" width="10.5" customWidth="1"/>
    <col min="359" max="359" width="10.5" customWidth="1"/>
    <col min="360" max="360" width="10.5" customWidth="1"/>
    <col min="361" max="361" width="10.5" customWidth="1"/>
    <col min="362" max="362" width="10.5" customWidth="1"/>
    <col min="363" max="363" width="10.5" customWidth="1"/>
    <col min="364" max="364" width="10.5" customWidth="1"/>
    <col min="365" max="365" width="10.5" customWidth="1"/>
    <col min="366" max="366" width="10.5" customWidth="1"/>
    <col min="367" max="367" width="10.5" customWidth="1"/>
    <col min="368" max="368" width="10.5" customWidth="1"/>
    <col min="369" max="369" width="10.5" customWidth="1"/>
    <col min="370" max="370" width="10.5" customWidth="1"/>
    <col min="371" max="371" width="10.5" customWidth="1"/>
    <col min="372" max="372" width="10.5" customWidth="1"/>
    <col min="373" max="373" width="10.5" customWidth="1"/>
    <col min="374" max="374" width="10.5" customWidth="1"/>
    <col min="375" max="375" width="10.5" customWidth="1"/>
    <col min="376" max="376" width="10.5" customWidth="1"/>
    <col min="377" max="377" width="10.5" customWidth="1"/>
    <col min="378" max="378" width="10.5" customWidth="1"/>
    <col min="379" max="379" width="10.5" customWidth="1"/>
    <col min="380" max="380" width="10.5" customWidth="1"/>
    <col min="381" max="381" width="10.5" customWidth="1"/>
    <col min="382" max="382" width="10.5" customWidth="1"/>
    <col min="383" max="383" width="10.5" customWidth="1"/>
    <col min="384" max="384" width="10.5" customWidth="1"/>
    <col min="385" max="385" width="10.5" customWidth="1"/>
    <col min="386" max="386" width="10.5" customWidth="1"/>
    <col min="387" max="387" width="10.5" customWidth="1"/>
    <col min="388" max="388" width="10.5" customWidth="1"/>
    <col min="389" max="389" width="10.5" customWidth="1"/>
    <col min="390" max="390" width="10.5" customWidth="1"/>
    <col min="391" max="391" width="10.5" customWidth="1"/>
    <col min="392" max="392" width="10.5" customWidth="1"/>
    <col min="393" max="393" width="10.5" customWidth="1"/>
    <col min="394" max="394" width="10.5" customWidth="1"/>
    <col min="395" max="395" width="10.5" customWidth="1"/>
    <col min="396" max="396" width="10.5" customWidth="1"/>
    <col min="397" max="397" width="10.5" customWidth="1"/>
    <col min="398" max="398" width="10.5" customWidth="1"/>
    <col min="399" max="399" width="10.5" customWidth="1"/>
    <col min="400" max="400" width="10.5" customWidth="1"/>
    <col min="401" max="401" width="10.5" customWidth="1"/>
    <col min="402" max="402" width="10.5" customWidth="1"/>
    <col min="403" max="403" width="10.5" customWidth="1"/>
    <col min="404" max="404" width="10.5" customWidth="1"/>
    <col min="405" max="405" width="10.5" customWidth="1"/>
    <col min="406" max="406" width="10.5" customWidth="1"/>
    <col min="407" max="407" width="10.5" customWidth="1"/>
    <col min="408" max="408" width="10.5" customWidth="1"/>
    <col min="409" max="409" width="10.5" customWidth="1"/>
    <col min="410" max="410" width="10.5" customWidth="1"/>
    <col min="411" max="411" width="10.5" customWidth="1"/>
    <col min="412" max="412" width="10.5" customWidth="1"/>
    <col min="413" max="413" width="10.5" customWidth="1"/>
    <col min="414" max="414" width="10.5" customWidth="1"/>
    <col min="415" max="415" width="10.5" customWidth="1"/>
    <col min="416" max="416" width="10.5" customWidth="1"/>
    <col min="417" max="417" width="10.5" customWidth="1"/>
    <col min="418" max="418" width="10.5" customWidth="1"/>
    <col min="419" max="419" width="10.5" customWidth="1"/>
    <col min="420" max="420" width="10.5" customWidth="1"/>
    <col min="421" max="421" width="10.5" customWidth="1"/>
    <col min="422" max="422" width="10.5" customWidth="1"/>
    <col min="423" max="423" width="10.5" customWidth="1"/>
    <col min="424" max="424" width="10.5" customWidth="1"/>
    <col min="425" max="425" width="10.5" customWidth="1"/>
    <col min="426" max="426" width="10.5" customWidth="1"/>
    <col min="427" max="427" width="10.5" customWidth="1"/>
    <col min="428" max="428" width="10.5" customWidth="1"/>
    <col min="429" max="429" width="10.5" customWidth="1"/>
    <col min="430" max="430" width="10.5" customWidth="1"/>
    <col min="431" max="431" width="10.5" customWidth="1"/>
    <col min="432" max="432" width="10.5" customWidth="1"/>
    <col min="433" max="433" width="10.5" customWidth="1"/>
    <col min="434" max="434" width="10.5" customWidth="1"/>
    <col min="435" max="435" width="10.5" customWidth="1"/>
    <col min="436" max="436" width="10.5" customWidth="1"/>
    <col min="437" max="437" width="10.5" customWidth="1"/>
    <col min="438" max="438" width="10.5" customWidth="1"/>
    <col min="439" max="439" width="10.5" customWidth="1"/>
    <col min="440" max="440" width="10.5" customWidth="1"/>
    <col min="441" max="441" width="10.5" customWidth="1"/>
    <col min="442" max="442" width="10.5" customWidth="1"/>
    <col min="443" max="443" width="10.5" customWidth="1"/>
    <col min="444" max="444" width="10.5" customWidth="1"/>
    <col min="445" max="445" width="10.5" customWidth="1"/>
    <col min="446" max="446" width="10.5" customWidth="1"/>
    <col min="447" max="447" width="10.5" customWidth="1"/>
    <col min="448" max="448" width="10.5" customWidth="1"/>
    <col min="449" max="449" width="10.5" customWidth="1"/>
  </cols>
  <sheetData>
    <row r="1">
      <c r="A1" s="0">
        <v>14</v>
      </c>
      <c r="B1" s="0">
        <v>14</v>
      </c>
      <c r="C1" s="0">
        <v>15</v>
      </c>
      <c r="D1" s="0">
        <v>13</v>
      </c>
      <c r="E1" s="0">
        <v>16</v>
      </c>
      <c r="F1" s="0">
        <v>16</v>
      </c>
    </row>
    <row r="2">
      <c r="A2" s="0">
        <v>11.566</v>
      </c>
      <c r="B2" s="0">
        <v>25.444</v>
      </c>
      <c r="C2" s="0">
        <v>37.261</v>
      </c>
      <c r="D2" s="0">
        <v>48.953</v>
      </c>
      <c r="E2" s="0">
        <v>62.213</v>
      </c>
      <c r="F2" s="0">
        <v>74.09</v>
      </c>
      <c r="G2" s="0">
        <v>85.812</v>
      </c>
      <c r="H2" s="0">
        <v>97.701</v>
      </c>
      <c r="I2" s="0">
        <v>109.765</v>
      </c>
      <c r="J2" s="0">
        <v>121.741</v>
      </c>
      <c r="K2" s="0">
        <v>133.718</v>
      </c>
      <c r="L2" s="0">
        <v>145.544</v>
      </c>
      <c r="M2" s="0">
        <v>157.275</v>
      </c>
      <c r="N2" s="0">
        <v>169.159</v>
      </c>
    </row>
    <row r="3">
      <c r="A3" s="0">
        <v>4</v>
      </c>
      <c r="B3" s="0">
        <v>4</v>
      </c>
      <c r="C3" s="0">
        <v>4</v>
      </c>
      <c r="D3" s="0">
        <v>4</v>
      </c>
      <c r="E3" s="0">
        <v>3</v>
      </c>
      <c r="F3" s="0">
        <v>3</v>
      </c>
      <c r="G3" s="0">
        <v>3</v>
      </c>
      <c r="H3" s="0">
        <v>3</v>
      </c>
      <c r="I3" s="0">
        <v>3</v>
      </c>
      <c r="J3" s="0">
        <v>3</v>
      </c>
      <c r="K3" s="0">
        <v>3</v>
      </c>
      <c r="L3" s="0">
        <v>3</v>
      </c>
      <c r="M3" s="0">
        <v>3</v>
      </c>
      <c r="N3" s="0">
        <v>3</v>
      </c>
      <c r="O3" s="0">
        <v>3</v>
      </c>
    </row>
    <row r="4">
      <c r="A4" s="0">
        <v>13.381</v>
      </c>
      <c r="B4" s="0">
        <v>30.085</v>
      </c>
      <c r="C4" s="0">
        <v>41.5</v>
      </c>
      <c r="D4" s="0">
        <v>52.774</v>
      </c>
      <c r="E4" s="0">
        <v>63.993</v>
      </c>
      <c r="F4" s="0">
        <v>75.004</v>
      </c>
      <c r="G4" s="0">
        <v>86.261</v>
      </c>
      <c r="H4" s="0">
        <v>99.155</v>
      </c>
      <c r="I4" s="0">
        <v>110.352</v>
      </c>
      <c r="J4" s="0">
        <v>123.81</v>
      </c>
      <c r="K4" s="0">
        <v>135.215</v>
      </c>
      <c r="L4" s="0">
        <v>148.511</v>
      </c>
      <c r="M4" s="0">
        <v>159.992</v>
      </c>
      <c r="N4" s="0">
        <v>171.216</v>
      </c>
    </row>
    <row r="5">
      <c r="A5" s="0">
        <v>1</v>
      </c>
      <c r="B5" s="0">
        <v>1</v>
      </c>
      <c r="C5" s="0">
        <v>2</v>
      </c>
      <c r="D5" s="0">
        <v>2</v>
      </c>
      <c r="E5" s="0">
        <v>2</v>
      </c>
      <c r="F5" s="0">
        <v>2</v>
      </c>
      <c r="G5" s="0">
        <v>2</v>
      </c>
      <c r="H5" s="0">
        <v>2</v>
      </c>
      <c r="I5" s="0">
        <v>2</v>
      </c>
      <c r="J5" s="0">
        <v>2</v>
      </c>
      <c r="K5" s="0">
        <v>2</v>
      </c>
      <c r="L5" s="0">
        <v>2</v>
      </c>
      <c r="M5" s="0">
        <v>2</v>
      </c>
      <c r="N5" s="0">
        <v>2</v>
      </c>
      <c r="O5" s="0">
        <v>2</v>
      </c>
    </row>
    <row r="6">
      <c r="A6" s="0">
        <v>12.73</v>
      </c>
      <c r="B6" s="0">
        <v>27.786</v>
      </c>
      <c r="C6" s="0">
        <v>39.167</v>
      </c>
      <c r="D6" s="0">
        <v>50.217</v>
      </c>
      <c r="E6" s="0">
        <v>61.564</v>
      </c>
      <c r="F6" s="0">
        <v>73.007</v>
      </c>
      <c r="G6" s="0">
        <v>84.497</v>
      </c>
      <c r="H6" s="0">
        <v>95.516</v>
      </c>
      <c r="I6" s="0">
        <v>106.405</v>
      </c>
      <c r="J6" s="0">
        <v>117.779</v>
      </c>
      <c r="K6" s="0">
        <v>128.986</v>
      </c>
      <c r="L6" s="0">
        <v>140.004</v>
      </c>
      <c r="M6" s="0">
        <v>151.106</v>
      </c>
      <c r="N6" s="0">
        <v>161.912</v>
      </c>
      <c r="O6" s="0">
        <v>173.305</v>
      </c>
    </row>
    <row r="7">
      <c r="A7" s="0">
        <v>2</v>
      </c>
      <c r="B7" s="0">
        <v>2</v>
      </c>
      <c r="C7" s="0">
        <v>3</v>
      </c>
      <c r="D7" s="0">
        <v>3</v>
      </c>
      <c r="E7" s="0">
        <v>4</v>
      </c>
      <c r="F7" s="0">
        <v>4</v>
      </c>
      <c r="G7" s="0">
        <v>4</v>
      </c>
      <c r="H7" s="0">
        <v>4</v>
      </c>
      <c r="I7" s="0">
        <v>4</v>
      </c>
      <c r="J7" s="0">
        <v>4</v>
      </c>
      <c r="K7" s="0">
        <v>4</v>
      </c>
      <c r="L7" s="0">
        <v>4</v>
      </c>
      <c r="M7" s="0">
        <v>4</v>
      </c>
      <c r="N7" s="0">
        <v>4</v>
      </c>
      <c r="O7" s="0">
        <v>4</v>
      </c>
      <c r="P7" s="0">
        <v>4</v>
      </c>
    </row>
    <row r="8">
      <c r="A8" s="0">
        <v>12.733</v>
      </c>
      <c r="B8" s="0">
        <v>27.702</v>
      </c>
      <c r="C8" s="0">
        <v>41.846</v>
      </c>
      <c r="D8" s="0">
        <v>56.065</v>
      </c>
      <c r="E8" s="0">
        <v>68.147</v>
      </c>
      <c r="F8" s="0">
        <v>81.407</v>
      </c>
      <c r="G8" s="0">
        <v>94.204</v>
      </c>
      <c r="H8" s="0">
        <v>106.691</v>
      </c>
      <c r="I8" s="0">
        <v>120.954</v>
      </c>
      <c r="J8" s="0">
        <v>133.632</v>
      </c>
      <c r="K8" s="0">
        <v>146.316</v>
      </c>
      <c r="L8" s="0">
        <v>161.067</v>
      </c>
      <c r="M8" s="0">
        <v>174.472</v>
      </c>
    </row>
    <row r="9">
      <c r="A9" s="0">
        <v>3</v>
      </c>
      <c r="B9" s="0">
        <v>3</v>
      </c>
      <c r="C9" s="0">
        <v>1</v>
      </c>
      <c r="D9" s="0">
        <v>1</v>
      </c>
      <c r="E9" s="0">
        <v>1</v>
      </c>
      <c r="F9" s="0">
        <v>1</v>
      </c>
      <c r="G9" s="0">
        <v>1</v>
      </c>
      <c r="H9" s="0">
        <v>1</v>
      </c>
      <c r="I9" s="0">
        <v>1</v>
      </c>
      <c r="J9" s="0">
        <v>1</v>
      </c>
      <c r="K9" s="0">
        <v>1</v>
      </c>
      <c r="L9" s="0">
        <v>1</v>
      </c>
      <c r="M9" s="0">
        <v>1</v>
      </c>
      <c r="N9" s="0">
        <v>1</v>
      </c>
    </row>
    <row r="10">
      <c r="A10" s="0">
        <v>11.114</v>
      </c>
      <c r="B10" s="0">
        <v>22.206</v>
      </c>
      <c r="C10" s="0">
        <v>32.972</v>
      </c>
      <c r="D10" s="0">
        <v>44.013</v>
      </c>
      <c r="E10" s="0">
        <v>54.527</v>
      </c>
      <c r="F10" s="0">
        <v>65.253</v>
      </c>
      <c r="G10" s="0">
        <v>75.899</v>
      </c>
      <c r="H10" s="0">
        <v>86.685</v>
      </c>
      <c r="I10" s="0">
        <v>97.452</v>
      </c>
      <c r="J10" s="0">
        <v>108.198</v>
      </c>
      <c r="K10" s="0">
        <v>119.418</v>
      </c>
      <c r="L10" s="0">
        <v>130.009</v>
      </c>
      <c r="M10" s="0">
        <v>140.74</v>
      </c>
      <c r="N10" s="0">
        <v>151.494</v>
      </c>
      <c r="O10" s="0">
        <v>162.23</v>
      </c>
      <c r="P10" s="0">
        <v>172.875</v>
      </c>
    </row>
    <row r="11">
      <c r="A11" s="0">
        <v>5</v>
      </c>
      <c r="B11" s="0">
        <v>5</v>
      </c>
      <c r="C11" s="0">
        <v>5</v>
      </c>
      <c r="D11" s="0">
        <v>6</v>
      </c>
      <c r="E11" s="0">
        <v>6</v>
      </c>
      <c r="F11" s="0">
        <v>6</v>
      </c>
      <c r="G11" s="0">
        <v>6</v>
      </c>
      <c r="H11" s="0">
        <v>6</v>
      </c>
      <c r="I11" s="0">
        <v>6</v>
      </c>
      <c r="J11" s="0">
        <v>6</v>
      </c>
      <c r="K11" s="0">
        <v>6</v>
      </c>
      <c r="L11" s="0">
        <v>6</v>
      </c>
      <c r="M11" s="0">
        <v>6</v>
      </c>
      <c r="N11" s="0">
        <v>6</v>
      </c>
      <c r="O11" s="0">
        <v>6</v>
      </c>
      <c r="P11" s="0">
        <v>6</v>
      </c>
      <c r="Q11" s="0">
        <v>6</v>
      </c>
    </row>
    <row r="12">
      <c r="A12" s="0">
        <v>10.898</v>
      </c>
      <c r="B12" s="0">
        <v>21.888</v>
      </c>
      <c r="C12" s="0">
        <v>32.631</v>
      </c>
      <c r="D12" s="0">
        <v>44.544</v>
      </c>
      <c r="E12" s="0">
        <v>55.425</v>
      </c>
      <c r="F12" s="0">
        <v>66.358</v>
      </c>
      <c r="G12" s="0">
        <v>77.248</v>
      </c>
      <c r="H12" s="0">
        <v>88.158</v>
      </c>
      <c r="I12" s="0">
        <v>99.009</v>
      </c>
      <c r="J12" s="0">
        <v>109.905</v>
      </c>
      <c r="K12" s="0">
        <v>122.051</v>
      </c>
      <c r="L12" s="0">
        <v>132.822</v>
      </c>
      <c r="M12" s="0">
        <v>143.79</v>
      </c>
      <c r="N12" s="0">
        <v>154.805</v>
      </c>
      <c r="O12" s="0">
        <v>165.94</v>
      </c>
      <c r="P12" s="0">
        <v>176.872</v>
      </c>
    </row>
    <row r="13">
      <c r="A13" s="0">
        <v>6</v>
      </c>
      <c r="B13" s="0">
        <v>6</v>
      </c>
      <c r="C13" s="0">
        <v>6</v>
      </c>
      <c r="D13" s="0">
        <v>5</v>
      </c>
      <c r="E13" s="0">
        <v>5</v>
      </c>
      <c r="F13" s="0">
        <v>5</v>
      </c>
      <c r="G13" s="0">
        <v>5</v>
      </c>
      <c r="H13" s="0">
        <v>5</v>
      </c>
      <c r="I13" s="0">
        <v>5</v>
      </c>
      <c r="J13" s="0">
        <v>5</v>
      </c>
      <c r="K13" s="0">
        <v>5</v>
      </c>
      <c r="L13" s="0">
        <v>5</v>
      </c>
      <c r="M13" s="0">
        <v>5</v>
      </c>
      <c r="N13" s="0">
        <v>5</v>
      </c>
      <c r="O13" s="0">
        <v>5</v>
      </c>
      <c r="P13" s="0">
        <v>5</v>
      </c>
      <c r="Q13" s="0">
        <v>5</v>
      </c>
    </row>
    <row r="14">
      <c r="A14" s="0">
        <v>16</v>
      </c>
      <c r="B14" s="0">
        <v>19</v>
      </c>
      <c r="C14" s="0">
        <v>18</v>
      </c>
      <c r="D14" s="0">
        <v>17</v>
      </c>
      <c r="E14" s="0">
        <v>17</v>
      </c>
      <c r="F14" s="0">
        <v>18</v>
      </c>
    </row>
    <row r="15">
      <c r="A15" s="0">
        <v>12.312</v>
      </c>
      <c r="B15" s="0">
        <v>25.347</v>
      </c>
      <c r="C15" s="0">
        <v>36.002</v>
      </c>
      <c r="D15" s="0">
        <v>46.648</v>
      </c>
      <c r="E15" s="0">
        <v>57.141</v>
      </c>
      <c r="F15" s="0">
        <v>67.587</v>
      </c>
      <c r="G15" s="0">
        <v>80.953</v>
      </c>
      <c r="H15" s="0">
        <v>91.526</v>
      </c>
      <c r="I15" s="0">
        <v>102.063</v>
      </c>
      <c r="J15" s="0">
        <v>112.327</v>
      </c>
      <c r="K15" s="0">
        <v>122.908</v>
      </c>
      <c r="L15" s="0">
        <v>133.593</v>
      </c>
      <c r="M15" s="0">
        <v>144.007</v>
      </c>
      <c r="N15" s="0">
        <v>154.578</v>
      </c>
      <c r="O15" s="0">
        <v>164.817</v>
      </c>
      <c r="P15" s="0">
        <v>175.288</v>
      </c>
    </row>
    <row r="16">
      <c r="A16" s="0">
        <v>1</v>
      </c>
      <c r="B16" s="0">
        <v>1</v>
      </c>
      <c r="C16" s="0">
        <v>1</v>
      </c>
      <c r="D16" s="0">
        <v>1</v>
      </c>
      <c r="E16" s="0">
        <v>1</v>
      </c>
      <c r="F16" s="0">
        <v>1</v>
      </c>
      <c r="G16" s="0">
        <v>1</v>
      </c>
      <c r="H16" s="0">
        <v>1</v>
      </c>
      <c r="I16" s="0">
        <v>1</v>
      </c>
      <c r="J16" s="0">
        <v>1</v>
      </c>
      <c r="K16" s="0">
        <v>1</v>
      </c>
      <c r="L16" s="0">
        <v>1</v>
      </c>
      <c r="M16" s="0">
        <v>1</v>
      </c>
      <c r="N16" s="0">
        <v>1</v>
      </c>
      <c r="O16" s="0">
        <v>1</v>
      </c>
      <c r="P16" s="0">
        <v>1</v>
      </c>
      <c r="Q16" s="0">
        <v>1</v>
      </c>
    </row>
    <row r="17">
      <c r="A17" s="0">
        <v>9.5</v>
      </c>
      <c r="B17" s="0">
        <v>18.671</v>
      </c>
      <c r="C17" s="0">
        <v>27.819</v>
      </c>
      <c r="D17" s="0">
        <v>37.089</v>
      </c>
      <c r="E17" s="0">
        <v>46.372</v>
      </c>
      <c r="F17" s="0">
        <v>55.65</v>
      </c>
      <c r="G17" s="0">
        <v>64.861</v>
      </c>
      <c r="H17" s="0">
        <v>74.151</v>
      </c>
      <c r="I17" s="0">
        <v>83.334</v>
      </c>
      <c r="J17" s="0">
        <v>92.618</v>
      </c>
      <c r="K17" s="0">
        <v>101.819</v>
      </c>
      <c r="L17" s="0">
        <v>111.03</v>
      </c>
      <c r="M17" s="0">
        <v>120.255</v>
      </c>
      <c r="N17" s="0">
        <v>129.638</v>
      </c>
      <c r="O17" s="0">
        <v>139.019</v>
      </c>
      <c r="P17" s="0">
        <v>148.395</v>
      </c>
      <c r="Q17" s="0">
        <v>157.687</v>
      </c>
      <c r="R17" s="0">
        <v>166.883</v>
      </c>
      <c r="S17" s="0">
        <v>176.121</v>
      </c>
    </row>
    <row r="18">
      <c r="A18" s="0">
        <v>6</v>
      </c>
      <c r="B18" s="0">
        <v>6</v>
      </c>
      <c r="C18" s="0">
        <v>6</v>
      </c>
      <c r="D18" s="0">
        <v>6</v>
      </c>
      <c r="E18" s="0">
        <v>6</v>
      </c>
      <c r="F18" s="0">
        <v>6</v>
      </c>
      <c r="G18" s="0">
        <v>6</v>
      </c>
      <c r="H18" s="0">
        <v>6</v>
      </c>
      <c r="I18" s="0">
        <v>6</v>
      </c>
      <c r="J18" s="0">
        <v>6</v>
      </c>
      <c r="K18" s="0">
        <v>6</v>
      </c>
      <c r="L18" s="0">
        <v>6</v>
      </c>
      <c r="M18" s="0">
        <v>6</v>
      </c>
      <c r="N18" s="0">
        <v>6</v>
      </c>
      <c r="O18" s="0">
        <v>6</v>
      </c>
      <c r="P18" s="0">
        <v>6</v>
      </c>
      <c r="Q18" s="0">
        <v>6</v>
      </c>
      <c r="R18" s="0">
        <v>6</v>
      </c>
      <c r="S18" s="0">
        <v>6</v>
      </c>
      <c r="T18" s="0">
        <v>6</v>
      </c>
    </row>
    <row r="19">
      <c r="A19" s="0">
        <v>9.89</v>
      </c>
      <c r="B19" s="0">
        <v>19.228</v>
      </c>
      <c r="C19" s="0">
        <v>28.587</v>
      </c>
      <c r="D19" s="0">
        <v>38.009</v>
      </c>
      <c r="E19" s="0">
        <v>47.42</v>
      </c>
      <c r="F19" s="0">
        <v>56.792</v>
      </c>
      <c r="G19" s="0">
        <v>66.197</v>
      </c>
      <c r="H19" s="0">
        <v>75.76</v>
      </c>
      <c r="I19" s="0">
        <v>85.196</v>
      </c>
      <c r="J19" s="0">
        <v>94.77</v>
      </c>
      <c r="K19" s="0">
        <v>104.274</v>
      </c>
      <c r="L19" s="0">
        <v>113.856</v>
      </c>
      <c r="M19" s="0">
        <v>123.269</v>
      </c>
      <c r="N19" s="0">
        <v>132.85</v>
      </c>
      <c r="O19" s="0">
        <v>142.358</v>
      </c>
      <c r="P19" s="0">
        <v>151.778</v>
      </c>
      <c r="Q19" s="0">
        <v>161.227</v>
      </c>
      <c r="R19" s="0">
        <v>170.742</v>
      </c>
    </row>
    <row r="20">
      <c r="A20" s="0">
        <v>4</v>
      </c>
      <c r="B20" s="0">
        <v>5</v>
      </c>
      <c r="C20" s="0">
        <v>5</v>
      </c>
      <c r="D20" s="0">
        <v>5</v>
      </c>
      <c r="E20" s="0">
        <v>5</v>
      </c>
      <c r="F20" s="0">
        <v>5</v>
      </c>
      <c r="G20" s="0">
        <v>5</v>
      </c>
      <c r="H20" s="0">
        <v>5</v>
      </c>
      <c r="I20" s="0">
        <v>5</v>
      </c>
      <c r="J20" s="0">
        <v>5</v>
      </c>
      <c r="K20" s="0">
        <v>5</v>
      </c>
      <c r="L20" s="0">
        <v>5</v>
      </c>
      <c r="M20" s="0">
        <v>5</v>
      </c>
      <c r="N20" s="0">
        <v>5</v>
      </c>
      <c r="O20" s="0">
        <v>5</v>
      </c>
      <c r="P20" s="0">
        <v>5</v>
      </c>
      <c r="Q20" s="0">
        <v>5</v>
      </c>
      <c r="R20" s="0">
        <v>5</v>
      </c>
      <c r="S20" s="0">
        <v>5</v>
      </c>
    </row>
    <row r="21">
      <c r="A21" s="0">
        <v>9.958</v>
      </c>
      <c r="B21" s="0">
        <v>19.573</v>
      </c>
      <c r="C21" s="0">
        <v>31.289</v>
      </c>
      <c r="D21" s="0">
        <v>41.05</v>
      </c>
      <c r="E21" s="0">
        <v>53.128</v>
      </c>
      <c r="F21" s="0">
        <v>62.924</v>
      </c>
      <c r="G21" s="0">
        <v>74.261</v>
      </c>
      <c r="H21" s="0">
        <v>83.824</v>
      </c>
      <c r="I21" s="0">
        <v>93.525</v>
      </c>
      <c r="J21" s="0">
        <v>103.278</v>
      </c>
      <c r="K21" s="0">
        <v>113.001</v>
      </c>
      <c r="L21" s="0">
        <v>122.731</v>
      </c>
      <c r="M21" s="0">
        <v>135.538</v>
      </c>
      <c r="N21" s="0">
        <v>145.247</v>
      </c>
      <c r="O21" s="0">
        <v>154.948</v>
      </c>
      <c r="P21" s="0">
        <v>164.705</v>
      </c>
      <c r="Q21" s="0">
        <v>174.33</v>
      </c>
    </row>
    <row r="22">
      <c r="A22" s="0">
        <v>3</v>
      </c>
      <c r="B22" s="0">
        <v>3</v>
      </c>
      <c r="C22" s="0">
        <v>2</v>
      </c>
      <c r="D22" s="0">
        <v>2</v>
      </c>
      <c r="E22" s="0">
        <v>2</v>
      </c>
      <c r="F22" s="0">
        <v>2</v>
      </c>
      <c r="G22" s="0">
        <v>2</v>
      </c>
      <c r="H22" s="0">
        <v>2</v>
      </c>
      <c r="I22" s="0">
        <v>2</v>
      </c>
      <c r="J22" s="0">
        <v>2</v>
      </c>
      <c r="K22" s="0">
        <v>2</v>
      </c>
      <c r="L22" s="0">
        <v>2</v>
      </c>
      <c r="M22" s="0">
        <v>2</v>
      </c>
      <c r="N22" s="0">
        <v>2</v>
      </c>
      <c r="O22" s="0">
        <v>2</v>
      </c>
      <c r="P22" s="0">
        <v>2</v>
      </c>
      <c r="Q22" s="0">
        <v>2</v>
      </c>
      <c r="R22" s="0">
        <v>2</v>
      </c>
    </row>
    <row r="23">
      <c r="A23" s="0">
        <v>10.469</v>
      </c>
      <c r="B23" s="0">
        <v>20.614</v>
      </c>
      <c r="C23" s="0">
        <v>30.826</v>
      </c>
      <c r="D23" s="0">
        <v>40.861</v>
      </c>
      <c r="E23" s="0">
        <v>50.825</v>
      </c>
      <c r="F23" s="0">
        <v>60.71</v>
      </c>
      <c r="G23" s="0">
        <v>70.733</v>
      </c>
      <c r="H23" s="0">
        <v>82.588</v>
      </c>
      <c r="I23" s="0">
        <v>92.698</v>
      </c>
      <c r="J23" s="0">
        <v>102.666</v>
      </c>
      <c r="K23" s="0">
        <v>112.605</v>
      </c>
      <c r="L23" s="0">
        <v>122.654</v>
      </c>
      <c r="M23" s="0">
        <v>133.008</v>
      </c>
      <c r="N23" s="0">
        <v>143.079</v>
      </c>
      <c r="O23" s="0">
        <v>153.477</v>
      </c>
      <c r="P23" s="0">
        <v>163.493</v>
      </c>
      <c r="Q23" s="0">
        <v>173.61</v>
      </c>
    </row>
    <row r="24">
      <c r="A24" s="0">
        <v>2</v>
      </c>
      <c r="B24" s="0">
        <v>2</v>
      </c>
      <c r="C24" s="0">
        <v>3</v>
      </c>
      <c r="D24" s="0">
        <v>3</v>
      </c>
      <c r="E24" s="0">
        <v>3</v>
      </c>
      <c r="F24" s="0">
        <v>3</v>
      </c>
      <c r="G24" s="0">
        <v>3</v>
      </c>
      <c r="H24" s="0">
        <v>3</v>
      </c>
      <c r="I24" s="0">
        <v>3</v>
      </c>
      <c r="J24" s="0">
        <v>3</v>
      </c>
      <c r="K24" s="0">
        <v>3</v>
      </c>
      <c r="L24" s="0">
        <v>3</v>
      </c>
      <c r="M24" s="0">
        <v>3</v>
      </c>
      <c r="N24" s="0">
        <v>3</v>
      </c>
      <c r="O24" s="0">
        <v>3</v>
      </c>
      <c r="P24" s="0">
        <v>3</v>
      </c>
      <c r="Q24" s="0">
        <v>3</v>
      </c>
      <c r="R24" s="0">
        <v>3</v>
      </c>
    </row>
    <row r="25">
      <c r="A25" s="0">
        <v>9.57</v>
      </c>
      <c r="B25" s="0">
        <v>19.082</v>
      </c>
      <c r="C25" s="0">
        <v>28.505</v>
      </c>
      <c r="D25" s="0">
        <v>39.318</v>
      </c>
      <c r="E25" s="0">
        <v>48.763</v>
      </c>
      <c r="F25" s="0">
        <v>58.245</v>
      </c>
      <c r="G25" s="0">
        <v>67.659</v>
      </c>
      <c r="H25" s="0">
        <v>76.929</v>
      </c>
      <c r="I25" s="0">
        <v>86.196</v>
      </c>
      <c r="J25" s="0">
        <v>95.532</v>
      </c>
      <c r="K25" s="0">
        <v>104.599</v>
      </c>
      <c r="L25" s="0">
        <v>113.946</v>
      </c>
      <c r="M25" s="0">
        <v>123.197</v>
      </c>
      <c r="N25" s="0">
        <v>134.143</v>
      </c>
      <c r="O25" s="0">
        <v>143.398</v>
      </c>
      <c r="P25" s="0">
        <v>152.88</v>
      </c>
      <c r="Q25" s="0">
        <v>162.239</v>
      </c>
      <c r="R25" s="0">
        <v>171.793</v>
      </c>
    </row>
    <row r="26">
      <c r="A26" s="0">
        <v>5</v>
      </c>
      <c r="B26" s="0">
        <v>4</v>
      </c>
      <c r="C26" s="0">
        <v>4</v>
      </c>
      <c r="D26" s="0">
        <v>4</v>
      </c>
      <c r="E26" s="0">
        <v>4</v>
      </c>
      <c r="F26" s="0">
        <v>4</v>
      </c>
      <c r="G26" s="0">
        <v>4</v>
      </c>
      <c r="H26" s="0">
        <v>4</v>
      </c>
      <c r="I26" s="0">
        <v>4</v>
      </c>
      <c r="J26" s="0">
        <v>4</v>
      </c>
      <c r="K26" s="0">
        <v>4</v>
      </c>
      <c r="L26" s="0">
        <v>4</v>
      </c>
      <c r="M26" s="0">
        <v>4</v>
      </c>
      <c r="N26" s="0">
        <v>4</v>
      </c>
      <c r="O26" s="0">
        <v>4</v>
      </c>
      <c r="P26" s="0">
        <v>4</v>
      </c>
      <c r="Q26" s="0">
        <v>4</v>
      </c>
      <c r="R26" s="0">
        <v>4</v>
      </c>
      <c r="S26" s="0">
        <v>4</v>
      </c>
    </row>
    <row r="27">
      <c r="A27" s="0">
        <v>14</v>
      </c>
      <c r="B27" s="0">
        <v>15</v>
      </c>
      <c r="C27" s="0">
        <v>16</v>
      </c>
      <c r="D27" s="0">
        <v>16</v>
      </c>
      <c r="E27" s="0">
        <v>13</v>
      </c>
      <c r="F27" s="0">
        <v>16</v>
      </c>
    </row>
    <row r="28">
      <c r="A28" s="0">
        <v>12.131</v>
      </c>
      <c r="B28" s="0">
        <v>24.312</v>
      </c>
      <c r="C28" s="0">
        <v>36.658</v>
      </c>
      <c r="D28" s="0">
        <v>48.774</v>
      </c>
      <c r="E28" s="0">
        <v>60.843</v>
      </c>
      <c r="F28" s="0">
        <v>72.613</v>
      </c>
      <c r="G28" s="0">
        <v>85.9</v>
      </c>
      <c r="H28" s="0">
        <v>98.183</v>
      </c>
      <c r="I28" s="0">
        <v>110.175</v>
      </c>
      <c r="J28" s="0">
        <v>122.144</v>
      </c>
      <c r="K28" s="0">
        <v>134.529</v>
      </c>
      <c r="L28" s="0">
        <v>146.722</v>
      </c>
      <c r="M28" s="0">
        <v>158.477</v>
      </c>
      <c r="N28" s="0">
        <v>170.804</v>
      </c>
    </row>
    <row r="29">
      <c r="A29" s="0">
        <v>2</v>
      </c>
      <c r="B29" s="0">
        <v>2</v>
      </c>
      <c r="C29" s="0">
        <v>2</v>
      </c>
      <c r="D29" s="0">
        <v>2</v>
      </c>
      <c r="E29" s="0">
        <v>2</v>
      </c>
      <c r="F29" s="0">
        <v>2</v>
      </c>
      <c r="G29" s="0">
        <v>2</v>
      </c>
      <c r="H29" s="0">
        <v>2</v>
      </c>
      <c r="I29" s="0">
        <v>2</v>
      </c>
      <c r="J29" s="0">
        <v>2</v>
      </c>
      <c r="K29" s="0">
        <v>2</v>
      </c>
      <c r="L29" s="0">
        <v>2</v>
      </c>
      <c r="M29" s="0">
        <v>2</v>
      </c>
      <c r="N29" s="0">
        <v>2</v>
      </c>
      <c r="O29" s="0">
        <v>2</v>
      </c>
    </row>
    <row r="30">
      <c r="A30" s="0">
        <v>11.208</v>
      </c>
      <c r="B30" s="0">
        <v>22.567</v>
      </c>
      <c r="C30" s="0">
        <v>35.453</v>
      </c>
      <c r="D30" s="0">
        <v>47.018</v>
      </c>
      <c r="E30" s="0">
        <v>58.125</v>
      </c>
      <c r="F30" s="0">
        <v>69.337</v>
      </c>
      <c r="G30" s="0">
        <v>80.553</v>
      </c>
      <c r="H30" s="0">
        <v>92.063</v>
      </c>
      <c r="I30" s="0">
        <v>103.408</v>
      </c>
      <c r="J30" s="0">
        <v>114.922</v>
      </c>
      <c r="K30" s="0">
        <v>126.106</v>
      </c>
      <c r="L30" s="0">
        <v>137.323</v>
      </c>
      <c r="M30" s="0">
        <v>148.503</v>
      </c>
      <c r="N30" s="0">
        <v>159.572</v>
      </c>
      <c r="O30" s="0">
        <v>172.826</v>
      </c>
    </row>
    <row r="31">
      <c r="A31" s="0">
        <v>4</v>
      </c>
      <c r="B31" s="0">
        <v>4</v>
      </c>
      <c r="C31" s="0">
        <v>3</v>
      </c>
      <c r="D31" s="0">
        <v>3</v>
      </c>
      <c r="E31" s="0">
        <v>3</v>
      </c>
      <c r="F31" s="0">
        <v>3</v>
      </c>
      <c r="G31" s="0">
        <v>3</v>
      </c>
      <c r="H31" s="0">
        <v>3</v>
      </c>
      <c r="I31" s="0">
        <v>3</v>
      </c>
      <c r="J31" s="0">
        <v>3</v>
      </c>
      <c r="K31" s="0">
        <v>3</v>
      </c>
      <c r="L31" s="0">
        <v>3</v>
      </c>
      <c r="M31" s="0">
        <v>3</v>
      </c>
      <c r="N31" s="0">
        <v>3</v>
      </c>
      <c r="O31" s="0">
        <v>3</v>
      </c>
      <c r="P31" s="0">
        <v>3</v>
      </c>
    </row>
    <row r="32">
      <c r="A32" s="0">
        <v>11.085</v>
      </c>
      <c r="B32" s="0">
        <v>22.089</v>
      </c>
      <c r="C32" s="0">
        <v>33.064</v>
      </c>
      <c r="D32" s="0">
        <v>43.75</v>
      </c>
      <c r="E32" s="0">
        <v>54.434</v>
      </c>
      <c r="F32" s="0">
        <v>65.104</v>
      </c>
      <c r="G32" s="0">
        <v>75.786</v>
      </c>
      <c r="H32" s="0">
        <v>86.56</v>
      </c>
      <c r="I32" s="0">
        <v>97.33</v>
      </c>
      <c r="J32" s="0">
        <v>107.988</v>
      </c>
      <c r="K32" s="0">
        <v>118.858</v>
      </c>
      <c r="L32" s="0">
        <v>129.664</v>
      </c>
      <c r="M32" s="0">
        <v>142.306</v>
      </c>
      <c r="N32" s="0">
        <v>152.979</v>
      </c>
      <c r="O32" s="0">
        <v>163.72</v>
      </c>
      <c r="P32" s="0">
        <v>174.31</v>
      </c>
    </row>
    <row r="33">
      <c r="A33" s="0">
        <v>5</v>
      </c>
      <c r="B33" s="0">
        <v>5</v>
      </c>
      <c r="C33" s="0">
        <v>5</v>
      </c>
      <c r="D33" s="0">
        <v>5</v>
      </c>
      <c r="E33" s="0">
        <v>6</v>
      </c>
      <c r="F33" s="0">
        <v>6</v>
      </c>
      <c r="G33" s="0">
        <v>5</v>
      </c>
      <c r="H33" s="0">
        <v>5</v>
      </c>
      <c r="I33" s="0">
        <v>5</v>
      </c>
      <c r="J33" s="0">
        <v>6</v>
      </c>
      <c r="K33" s="0">
        <v>6</v>
      </c>
      <c r="L33" s="0">
        <v>6</v>
      </c>
      <c r="M33" s="0">
        <v>5</v>
      </c>
      <c r="N33" s="0">
        <v>5</v>
      </c>
      <c r="O33" s="0">
        <v>5</v>
      </c>
      <c r="P33" s="0">
        <v>6</v>
      </c>
      <c r="Q33" s="0">
        <v>6</v>
      </c>
    </row>
    <row r="34">
      <c r="A34" s="0">
        <v>11.657</v>
      </c>
      <c r="B34" s="0">
        <v>22.657</v>
      </c>
      <c r="C34" s="0">
        <v>33.696</v>
      </c>
      <c r="D34" s="0">
        <v>44.557</v>
      </c>
      <c r="E34" s="0">
        <v>55.436</v>
      </c>
      <c r="F34" s="0">
        <v>66.356</v>
      </c>
      <c r="G34" s="0">
        <v>77.169</v>
      </c>
      <c r="H34" s="0">
        <v>88.014</v>
      </c>
      <c r="I34" s="0">
        <v>98.762</v>
      </c>
      <c r="J34" s="0">
        <v>109.871</v>
      </c>
      <c r="K34" s="0">
        <v>120.685</v>
      </c>
      <c r="L34" s="0">
        <v>131.477</v>
      </c>
      <c r="M34" s="0">
        <v>142.233</v>
      </c>
      <c r="N34" s="0">
        <v>152.988</v>
      </c>
      <c r="O34" s="0">
        <v>163.753</v>
      </c>
      <c r="P34" s="0">
        <v>174.558</v>
      </c>
    </row>
    <row r="35">
      <c r="A35" s="0">
        <v>3</v>
      </c>
      <c r="B35" s="0">
        <v>3</v>
      </c>
      <c r="C35" s="0">
        <v>4</v>
      </c>
      <c r="D35" s="0">
        <v>4</v>
      </c>
      <c r="E35" s="0">
        <v>4</v>
      </c>
      <c r="F35" s="0">
        <v>4</v>
      </c>
      <c r="G35" s="0">
        <v>4</v>
      </c>
      <c r="H35" s="0">
        <v>4</v>
      </c>
      <c r="I35" s="0">
        <v>4</v>
      </c>
      <c r="J35" s="0">
        <v>4</v>
      </c>
      <c r="K35" s="0">
        <v>4</v>
      </c>
      <c r="L35" s="0">
        <v>4</v>
      </c>
      <c r="M35" s="0">
        <v>4</v>
      </c>
      <c r="N35" s="0">
        <v>4</v>
      </c>
      <c r="O35" s="0">
        <v>4</v>
      </c>
      <c r="P35" s="0">
        <v>4</v>
      </c>
      <c r="Q35" s="0">
        <v>5</v>
      </c>
    </row>
    <row r="36">
      <c r="A36" s="0">
        <v>16.126</v>
      </c>
      <c r="B36" s="0">
        <v>28.859</v>
      </c>
      <c r="C36" s="0">
        <v>44.808</v>
      </c>
      <c r="D36" s="0">
        <v>57.575</v>
      </c>
      <c r="E36" s="0">
        <v>73.234</v>
      </c>
      <c r="F36" s="0">
        <v>85.534</v>
      </c>
      <c r="G36" s="0">
        <v>98.091</v>
      </c>
      <c r="H36" s="0">
        <v>110.705</v>
      </c>
      <c r="I36" s="0">
        <v>124.948</v>
      </c>
      <c r="J36" s="0">
        <v>138.694</v>
      </c>
      <c r="K36" s="0">
        <v>150.787</v>
      </c>
      <c r="L36" s="0">
        <v>163.186</v>
      </c>
      <c r="M36" s="0">
        <v>175.499</v>
      </c>
    </row>
    <row r="37">
      <c r="A37" s="0">
        <v>1</v>
      </c>
      <c r="B37" s="0">
        <v>1</v>
      </c>
      <c r="C37" s="0">
        <v>1</v>
      </c>
      <c r="D37" s="0">
        <v>1</v>
      </c>
      <c r="E37" s="0">
        <v>1</v>
      </c>
      <c r="F37" s="0">
        <v>1</v>
      </c>
      <c r="G37" s="0">
        <v>1</v>
      </c>
      <c r="H37" s="0">
        <v>1</v>
      </c>
      <c r="I37" s="0">
        <v>1</v>
      </c>
      <c r="J37" s="0">
        <v>1</v>
      </c>
      <c r="K37" s="0">
        <v>1</v>
      </c>
      <c r="L37" s="0">
        <v>1</v>
      </c>
      <c r="M37" s="0">
        <v>1</v>
      </c>
      <c r="N37" s="0">
        <v>1</v>
      </c>
    </row>
    <row r="38">
      <c r="A38" s="0">
        <v>10.976</v>
      </c>
      <c r="B38" s="0">
        <v>22.079</v>
      </c>
      <c r="C38" s="0">
        <v>33.021</v>
      </c>
      <c r="D38" s="0">
        <v>43.646</v>
      </c>
      <c r="E38" s="0">
        <v>54.489</v>
      </c>
      <c r="F38" s="0">
        <v>65.149</v>
      </c>
      <c r="G38" s="0">
        <v>75.703</v>
      </c>
      <c r="H38" s="0">
        <v>86.415</v>
      </c>
      <c r="I38" s="0">
        <v>97.258</v>
      </c>
      <c r="J38" s="0">
        <v>109.72</v>
      </c>
      <c r="K38" s="0">
        <v>120.821</v>
      </c>
      <c r="L38" s="0">
        <v>131.507</v>
      </c>
      <c r="M38" s="0">
        <v>142.288</v>
      </c>
      <c r="N38" s="0">
        <v>152.974</v>
      </c>
      <c r="O38" s="0">
        <v>163.681</v>
      </c>
      <c r="P38" s="0">
        <v>174.343</v>
      </c>
    </row>
    <row r="39">
      <c r="A39" s="0">
        <v>6</v>
      </c>
      <c r="B39" s="0">
        <v>6</v>
      </c>
      <c r="C39" s="0">
        <v>6</v>
      </c>
      <c r="D39" s="0">
        <v>6</v>
      </c>
      <c r="E39" s="0">
        <v>5</v>
      </c>
      <c r="F39" s="0">
        <v>5</v>
      </c>
      <c r="G39" s="0">
        <v>6</v>
      </c>
      <c r="H39" s="0">
        <v>6</v>
      </c>
      <c r="I39" s="0">
        <v>6</v>
      </c>
      <c r="J39" s="0">
        <v>5</v>
      </c>
      <c r="K39" s="0">
        <v>5</v>
      </c>
      <c r="L39" s="0">
        <v>5</v>
      </c>
      <c r="M39" s="0">
        <v>6</v>
      </c>
      <c r="N39" s="0">
        <v>6</v>
      </c>
      <c r="O39" s="0">
        <v>6</v>
      </c>
      <c r="P39" s="0">
        <v>5</v>
      </c>
      <c r="Q39" s="0">
        <v>5</v>
      </c>
    </row>
    <row r="40">
      <c r="A40" s="0">
        <v>16</v>
      </c>
      <c r="B40" s="0">
        <v>16</v>
      </c>
      <c r="C40" s="0">
        <v>19</v>
      </c>
      <c r="D40" s="0">
        <v>18</v>
      </c>
      <c r="E40" s="0">
        <v>17</v>
      </c>
      <c r="F40" s="0">
        <v>17</v>
      </c>
    </row>
    <row r="41">
      <c r="A41" s="0">
        <v>11.118</v>
      </c>
      <c r="B41" s="0">
        <v>22.141</v>
      </c>
      <c r="C41" s="0">
        <v>32.99</v>
      </c>
      <c r="D41" s="0">
        <v>43.951</v>
      </c>
      <c r="E41" s="0">
        <v>54.676</v>
      </c>
      <c r="F41" s="0">
        <v>65.57</v>
      </c>
      <c r="G41" s="0">
        <v>76.677</v>
      </c>
      <c r="H41" s="0">
        <v>87.509</v>
      </c>
      <c r="I41" s="0">
        <v>98.295</v>
      </c>
      <c r="J41" s="0">
        <v>109.202</v>
      </c>
      <c r="K41" s="0">
        <v>120.122</v>
      </c>
      <c r="L41" s="0">
        <v>131.157</v>
      </c>
      <c r="M41" s="0">
        <v>144.465</v>
      </c>
      <c r="N41" s="0">
        <v>155.539</v>
      </c>
      <c r="O41" s="0">
        <v>167.11</v>
      </c>
      <c r="P41" s="0">
        <v>178.04</v>
      </c>
    </row>
    <row r="42">
      <c r="A42" s="0">
        <v>1</v>
      </c>
      <c r="B42" s="0">
        <v>1</v>
      </c>
      <c r="C42" s="0">
        <v>2</v>
      </c>
      <c r="D42" s="0">
        <v>2</v>
      </c>
      <c r="E42" s="0">
        <v>2</v>
      </c>
      <c r="F42" s="0">
        <v>2</v>
      </c>
      <c r="G42" s="0">
        <v>2</v>
      </c>
      <c r="H42" s="0">
        <v>2</v>
      </c>
      <c r="I42" s="0">
        <v>2</v>
      </c>
      <c r="J42" s="0">
        <v>2</v>
      </c>
      <c r="K42" s="0">
        <v>2</v>
      </c>
      <c r="L42" s="0">
        <v>2</v>
      </c>
      <c r="M42" s="0">
        <v>1</v>
      </c>
      <c r="N42" s="0">
        <v>1</v>
      </c>
      <c r="O42" s="0">
        <v>1</v>
      </c>
      <c r="P42" s="0">
        <v>1</v>
      </c>
      <c r="Q42" s="0">
        <v>1</v>
      </c>
    </row>
    <row r="43">
      <c r="A43" s="0">
        <v>10.315</v>
      </c>
      <c r="B43" s="0">
        <v>20.532</v>
      </c>
      <c r="C43" s="0">
        <v>33.595</v>
      </c>
      <c r="D43" s="0">
        <v>48.14</v>
      </c>
      <c r="E43" s="0">
        <v>58.355</v>
      </c>
      <c r="F43" s="0">
        <v>68.519</v>
      </c>
      <c r="G43" s="0">
        <v>78.824</v>
      </c>
      <c r="H43" s="0">
        <v>89.236</v>
      </c>
      <c r="I43" s="0">
        <v>99.726</v>
      </c>
      <c r="J43" s="0">
        <v>109.996</v>
      </c>
      <c r="K43" s="0">
        <v>120.474</v>
      </c>
      <c r="L43" s="0">
        <v>131.339</v>
      </c>
      <c r="M43" s="0">
        <v>142.045</v>
      </c>
      <c r="N43" s="0">
        <v>152.574</v>
      </c>
      <c r="O43" s="0">
        <v>162.918</v>
      </c>
      <c r="P43" s="0">
        <v>173.221</v>
      </c>
    </row>
    <row r="44">
      <c r="A44" s="0">
        <v>3</v>
      </c>
      <c r="B44" s="0">
        <v>3</v>
      </c>
      <c r="C44" s="0">
        <v>1</v>
      </c>
      <c r="D44" s="0">
        <v>1</v>
      </c>
      <c r="E44" s="0">
        <v>1</v>
      </c>
      <c r="F44" s="0">
        <v>1</v>
      </c>
      <c r="G44" s="0">
        <v>1</v>
      </c>
      <c r="H44" s="0">
        <v>1</v>
      </c>
      <c r="I44" s="0">
        <v>1</v>
      </c>
      <c r="J44" s="0">
        <v>1</v>
      </c>
      <c r="K44" s="0">
        <v>1</v>
      </c>
      <c r="L44" s="0">
        <v>1</v>
      </c>
      <c r="M44" s="0">
        <v>2</v>
      </c>
      <c r="N44" s="0">
        <v>2</v>
      </c>
      <c r="O44" s="0">
        <v>2</v>
      </c>
      <c r="P44" s="0">
        <v>2</v>
      </c>
      <c r="Q44" s="0">
        <v>2</v>
      </c>
    </row>
    <row r="45">
      <c r="A45" s="0">
        <v>9.552</v>
      </c>
      <c r="B45" s="0">
        <v>18.856</v>
      </c>
      <c r="C45" s="0">
        <v>28.004</v>
      </c>
      <c r="D45" s="0">
        <v>37.185</v>
      </c>
      <c r="E45" s="0">
        <v>47.571</v>
      </c>
      <c r="F45" s="0">
        <v>56.752</v>
      </c>
      <c r="G45" s="0">
        <v>65.94</v>
      </c>
      <c r="H45" s="0">
        <v>75.045</v>
      </c>
      <c r="I45" s="0">
        <v>84.33</v>
      </c>
      <c r="J45" s="0">
        <v>93.508</v>
      </c>
      <c r="K45" s="0">
        <v>102.763</v>
      </c>
      <c r="L45" s="0">
        <v>111.927</v>
      </c>
      <c r="M45" s="0">
        <v>121.114</v>
      </c>
      <c r="N45" s="0">
        <v>130.415</v>
      </c>
      <c r="O45" s="0">
        <v>139.712</v>
      </c>
      <c r="P45" s="0">
        <v>148.958</v>
      </c>
      <c r="Q45" s="0">
        <v>158.367</v>
      </c>
      <c r="R45" s="0">
        <v>167.732</v>
      </c>
      <c r="S45" s="0">
        <v>176.997</v>
      </c>
    </row>
    <row r="46">
      <c r="A46" s="0">
        <v>6</v>
      </c>
      <c r="B46" s="0">
        <v>6</v>
      </c>
      <c r="C46" s="0">
        <v>6</v>
      </c>
      <c r="D46" s="0">
        <v>6</v>
      </c>
      <c r="E46" s="0">
        <v>6</v>
      </c>
      <c r="F46" s="0">
        <v>6</v>
      </c>
      <c r="G46" s="0">
        <v>6</v>
      </c>
      <c r="H46" s="0">
        <v>6</v>
      </c>
      <c r="I46" s="0">
        <v>6</v>
      </c>
      <c r="J46" s="0">
        <v>6</v>
      </c>
      <c r="K46" s="0">
        <v>6</v>
      </c>
      <c r="L46" s="0">
        <v>6</v>
      </c>
      <c r="M46" s="0">
        <v>6</v>
      </c>
      <c r="N46" s="0">
        <v>6</v>
      </c>
      <c r="O46" s="0">
        <v>6</v>
      </c>
      <c r="P46" s="0">
        <v>6</v>
      </c>
      <c r="Q46" s="0">
        <v>6</v>
      </c>
      <c r="R46" s="0">
        <v>6</v>
      </c>
      <c r="S46" s="0">
        <v>6</v>
      </c>
      <c r="T46" s="0">
        <v>6</v>
      </c>
    </row>
    <row r="47">
      <c r="A47" s="0">
        <v>10.179</v>
      </c>
      <c r="B47" s="0">
        <v>19.813</v>
      </c>
      <c r="C47" s="0">
        <v>29.5</v>
      </c>
      <c r="D47" s="0">
        <v>39.142</v>
      </c>
      <c r="E47" s="0">
        <v>48.949</v>
      </c>
      <c r="F47" s="0">
        <v>58.459</v>
      </c>
      <c r="G47" s="0">
        <v>67.908</v>
      </c>
      <c r="H47" s="0">
        <v>77.513</v>
      </c>
      <c r="I47" s="0">
        <v>87.17</v>
      </c>
      <c r="J47" s="0">
        <v>96.764</v>
      </c>
      <c r="K47" s="0">
        <v>106.394</v>
      </c>
      <c r="L47" s="0">
        <v>116.095</v>
      </c>
      <c r="M47" s="0">
        <v>125.676</v>
      </c>
      <c r="N47" s="0">
        <v>135.274</v>
      </c>
      <c r="O47" s="0">
        <v>144.97</v>
      </c>
      <c r="P47" s="0">
        <v>154.749</v>
      </c>
      <c r="Q47" s="0">
        <v>164.358</v>
      </c>
      <c r="R47" s="0">
        <v>174.011</v>
      </c>
    </row>
    <row r="48">
      <c r="A48" s="0">
        <v>5</v>
      </c>
      <c r="B48" s="0">
        <v>5</v>
      </c>
      <c r="C48" s="0">
        <v>5</v>
      </c>
      <c r="D48" s="0">
        <v>5</v>
      </c>
      <c r="E48" s="0">
        <v>5</v>
      </c>
      <c r="F48" s="0">
        <v>5</v>
      </c>
      <c r="G48" s="0">
        <v>5</v>
      </c>
      <c r="H48" s="0">
        <v>5</v>
      </c>
      <c r="I48" s="0">
        <v>5</v>
      </c>
      <c r="J48" s="0">
        <v>5</v>
      </c>
      <c r="K48" s="0">
        <v>5</v>
      </c>
      <c r="L48" s="0">
        <v>5</v>
      </c>
      <c r="M48" s="0">
        <v>5</v>
      </c>
      <c r="N48" s="0">
        <v>5</v>
      </c>
      <c r="O48" s="0">
        <v>5</v>
      </c>
      <c r="P48" s="0">
        <v>5</v>
      </c>
      <c r="Q48" s="0">
        <v>5</v>
      </c>
      <c r="R48" s="0">
        <v>5</v>
      </c>
      <c r="S48" s="0">
        <v>5</v>
      </c>
    </row>
    <row r="49">
      <c r="A49" s="0">
        <v>10.268</v>
      </c>
      <c r="B49" s="0">
        <v>21.35</v>
      </c>
      <c r="C49" s="0">
        <v>31.112</v>
      </c>
      <c r="D49" s="0">
        <v>40.845</v>
      </c>
      <c r="E49" s="0">
        <v>50.717</v>
      </c>
      <c r="F49" s="0">
        <v>60.462</v>
      </c>
      <c r="G49" s="0">
        <v>70.211</v>
      </c>
      <c r="H49" s="0">
        <v>80.019</v>
      </c>
      <c r="I49" s="0">
        <v>89.817</v>
      </c>
      <c r="J49" s="0">
        <v>99.518</v>
      </c>
      <c r="K49" s="0">
        <v>109.265</v>
      </c>
      <c r="L49" s="0">
        <v>119.062</v>
      </c>
      <c r="M49" s="0">
        <v>128.829</v>
      </c>
      <c r="N49" s="0">
        <v>139.925</v>
      </c>
      <c r="O49" s="0">
        <v>149.738</v>
      </c>
      <c r="P49" s="0">
        <v>159.445</v>
      </c>
      <c r="Q49" s="0">
        <v>169.365</v>
      </c>
    </row>
    <row r="50">
      <c r="A50" s="0">
        <v>4</v>
      </c>
      <c r="B50" s="0">
        <v>2</v>
      </c>
      <c r="C50" s="0">
        <v>3</v>
      </c>
      <c r="D50" s="0">
        <v>3</v>
      </c>
      <c r="E50" s="0">
        <v>4</v>
      </c>
      <c r="F50" s="0">
        <v>4</v>
      </c>
      <c r="G50" s="0">
        <v>4</v>
      </c>
      <c r="H50" s="0">
        <v>4</v>
      </c>
      <c r="I50" s="0">
        <v>4</v>
      </c>
      <c r="J50" s="0">
        <v>4</v>
      </c>
      <c r="K50" s="0">
        <v>4</v>
      </c>
      <c r="L50" s="0">
        <v>4</v>
      </c>
      <c r="M50" s="0">
        <v>4</v>
      </c>
      <c r="N50" s="0">
        <v>4</v>
      </c>
      <c r="O50" s="0">
        <v>4</v>
      </c>
      <c r="P50" s="0">
        <v>4</v>
      </c>
      <c r="Q50" s="0">
        <v>4</v>
      </c>
      <c r="R50" s="0">
        <v>4</v>
      </c>
    </row>
    <row r="51">
      <c r="A51" s="0">
        <v>10.496</v>
      </c>
      <c r="B51" s="0">
        <v>20.52</v>
      </c>
      <c r="C51" s="0">
        <v>30.536</v>
      </c>
      <c r="D51" s="0">
        <v>40.68</v>
      </c>
      <c r="E51" s="0">
        <v>50.897</v>
      </c>
      <c r="F51" s="0">
        <v>62.559</v>
      </c>
      <c r="G51" s="0">
        <v>72.723</v>
      </c>
      <c r="H51" s="0">
        <v>82.885</v>
      </c>
      <c r="I51" s="0">
        <v>93.12</v>
      </c>
      <c r="J51" s="0">
        <v>103.312</v>
      </c>
      <c r="K51" s="0">
        <v>113.477</v>
      </c>
      <c r="L51" s="0">
        <v>123.723</v>
      </c>
      <c r="M51" s="0">
        <v>133.902</v>
      </c>
      <c r="N51" s="0">
        <v>144.012</v>
      </c>
      <c r="O51" s="0">
        <v>154.188</v>
      </c>
      <c r="P51" s="0">
        <v>164.373</v>
      </c>
      <c r="Q51" s="0">
        <v>174.482</v>
      </c>
    </row>
    <row r="52">
      <c r="A52" s="0">
        <v>2</v>
      </c>
      <c r="B52" s="0">
        <v>4</v>
      </c>
      <c r="C52" s="0">
        <v>4</v>
      </c>
      <c r="D52" s="0">
        <v>4</v>
      </c>
      <c r="E52" s="0">
        <v>3</v>
      </c>
      <c r="F52" s="0">
        <v>3</v>
      </c>
      <c r="G52" s="0">
        <v>3</v>
      </c>
      <c r="H52" s="0">
        <v>3</v>
      </c>
      <c r="I52" s="0">
        <v>3</v>
      </c>
      <c r="J52" s="0">
        <v>3</v>
      </c>
      <c r="K52" s="0">
        <v>3</v>
      </c>
      <c r="L52" s="0">
        <v>3</v>
      </c>
      <c r="M52" s="0">
        <v>3</v>
      </c>
      <c r="N52" s="0">
        <v>3</v>
      </c>
      <c r="O52" s="0">
        <v>3</v>
      </c>
      <c r="P52" s="0">
        <v>3</v>
      </c>
      <c r="Q52" s="0">
        <v>3</v>
      </c>
      <c r="R52" s="0">
        <v>3</v>
      </c>
    </row>
    <row r="53">
      <c r="A53" s="0">
        <v>14</v>
      </c>
      <c r="B53" s="0">
        <v>14</v>
      </c>
      <c r="C53" s="0">
        <v>15</v>
      </c>
      <c r="D53" s="0">
        <v>16</v>
      </c>
      <c r="E53" s="0">
        <v>16</v>
      </c>
      <c r="F53" s="0">
        <v>12</v>
      </c>
    </row>
    <row r="54">
      <c r="A54" s="0">
        <v>11.507</v>
      </c>
      <c r="B54" s="0">
        <v>22.928</v>
      </c>
      <c r="C54" s="0">
        <v>37.54</v>
      </c>
      <c r="D54" s="0">
        <v>49.118</v>
      </c>
      <c r="E54" s="0">
        <v>60.681</v>
      </c>
      <c r="F54" s="0">
        <v>72.196</v>
      </c>
      <c r="G54" s="0">
        <v>83.705</v>
      </c>
      <c r="H54" s="0">
        <v>97.512</v>
      </c>
      <c r="I54" s="0">
        <v>108.922</v>
      </c>
      <c r="J54" s="0">
        <v>120.414</v>
      </c>
      <c r="K54" s="0">
        <v>133.918</v>
      </c>
      <c r="L54" s="0">
        <v>145.363</v>
      </c>
      <c r="M54" s="0">
        <v>156.807</v>
      </c>
      <c r="N54" s="0">
        <v>168.256</v>
      </c>
    </row>
    <row r="55">
      <c r="A55" s="0">
        <v>4</v>
      </c>
      <c r="B55" s="0">
        <v>5</v>
      </c>
      <c r="C55" s="0">
        <v>4</v>
      </c>
      <c r="D55" s="0">
        <v>4</v>
      </c>
      <c r="E55" s="0">
        <v>3</v>
      </c>
      <c r="F55" s="0">
        <v>3</v>
      </c>
      <c r="G55" s="0">
        <v>3</v>
      </c>
      <c r="H55" s="0">
        <v>3</v>
      </c>
      <c r="I55" s="0">
        <v>3</v>
      </c>
      <c r="J55" s="0">
        <v>3</v>
      </c>
      <c r="K55" s="0">
        <v>3</v>
      </c>
      <c r="L55" s="0">
        <v>3</v>
      </c>
      <c r="M55" s="0">
        <v>3</v>
      </c>
      <c r="N55" s="0">
        <v>3</v>
      </c>
      <c r="O55" s="0">
        <v>3</v>
      </c>
    </row>
    <row r="56">
      <c r="A56" s="0">
        <v>11.697</v>
      </c>
      <c r="B56" s="0">
        <v>23.453</v>
      </c>
      <c r="C56" s="0">
        <v>38.809</v>
      </c>
      <c r="D56" s="0">
        <v>50.092</v>
      </c>
      <c r="E56" s="0">
        <v>63.351</v>
      </c>
      <c r="F56" s="0">
        <v>77.429</v>
      </c>
      <c r="G56" s="0">
        <v>88.78</v>
      </c>
      <c r="H56" s="0">
        <v>101.346</v>
      </c>
      <c r="I56" s="0">
        <v>112.318</v>
      </c>
      <c r="J56" s="0">
        <v>123.467</v>
      </c>
      <c r="K56" s="0">
        <v>134.806</v>
      </c>
      <c r="L56" s="0">
        <v>146.28</v>
      </c>
      <c r="M56" s="0">
        <v>157.555</v>
      </c>
      <c r="N56" s="0">
        <v>169.105</v>
      </c>
    </row>
    <row r="57">
      <c r="A57" s="0">
        <v>3</v>
      </c>
      <c r="B57" s="0">
        <v>3</v>
      </c>
      <c r="C57" s="0">
        <v>2</v>
      </c>
      <c r="D57" s="0">
        <v>2</v>
      </c>
      <c r="E57" s="0">
        <v>2</v>
      </c>
      <c r="F57" s="0">
        <v>2</v>
      </c>
      <c r="G57" s="0">
        <v>2</v>
      </c>
      <c r="H57" s="0">
        <v>2</v>
      </c>
      <c r="I57" s="0">
        <v>2</v>
      </c>
      <c r="J57" s="0">
        <v>2</v>
      </c>
      <c r="K57" s="0">
        <v>2</v>
      </c>
      <c r="L57" s="0">
        <v>2</v>
      </c>
      <c r="M57" s="0">
        <v>2</v>
      </c>
      <c r="N57" s="0">
        <v>2</v>
      </c>
      <c r="O57" s="0">
        <v>2</v>
      </c>
    </row>
    <row r="58">
      <c r="A58" s="0">
        <v>11.266</v>
      </c>
      <c r="B58" s="0">
        <v>25.538</v>
      </c>
      <c r="C58" s="0">
        <v>38.131</v>
      </c>
      <c r="D58" s="0">
        <v>49.184</v>
      </c>
      <c r="E58" s="0">
        <v>60.404</v>
      </c>
      <c r="F58" s="0">
        <v>71.738</v>
      </c>
      <c r="G58" s="0">
        <v>82.921</v>
      </c>
      <c r="H58" s="0">
        <v>94.333</v>
      </c>
      <c r="I58" s="0">
        <v>105.522</v>
      </c>
      <c r="J58" s="0">
        <v>116.767</v>
      </c>
      <c r="K58" s="0">
        <v>127.949</v>
      </c>
      <c r="L58" s="0">
        <v>139.02</v>
      </c>
      <c r="M58" s="0">
        <v>150.229</v>
      </c>
      <c r="N58" s="0">
        <v>161.344</v>
      </c>
      <c r="O58" s="0">
        <v>172.382</v>
      </c>
    </row>
    <row r="59">
      <c r="A59" s="0">
        <v>5</v>
      </c>
      <c r="B59" s="0">
        <v>2</v>
      </c>
      <c r="C59" s="0">
        <v>3</v>
      </c>
      <c r="D59" s="0">
        <v>3</v>
      </c>
      <c r="E59" s="0">
        <v>4</v>
      </c>
      <c r="F59" s="0">
        <v>4</v>
      </c>
      <c r="G59" s="0">
        <v>4</v>
      </c>
      <c r="H59" s="0">
        <v>4</v>
      </c>
      <c r="I59" s="0">
        <v>4</v>
      </c>
      <c r="J59" s="0">
        <v>4</v>
      </c>
      <c r="K59" s="0">
        <v>4</v>
      </c>
      <c r="L59" s="0">
        <v>4</v>
      </c>
      <c r="M59" s="0">
        <v>4</v>
      </c>
      <c r="N59" s="0">
        <v>4</v>
      </c>
      <c r="O59" s="0">
        <v>4</v>
      </c>
      <c r="P59" s="0">
        <v>4</v>
      </c>
    </row>
    <row r="60">
      <c r="A60" s="0">
        <v>10.993</v>
      </c>
      <c r="B60" s="0">
        <v>21.807</v>
      </c>
      <c r="C60" s="0">
        <v>33.961</v>
      </c>
      <c r="D60" s="0">
        <v>44.788</v>
      </c>
      <c r="E60" s="0">
        <v>55.644</v>
      </c>
      <c r="F60" s="0">
        <v>66.345</v>
      </c>
      <c r="G60" s="0">
        <v>77.396</v>
      </c>
      <c r="H60" s="0">
        <v>88.322</v>
      </c>
      <c r="I60" s="0">
        <v>100.904</v>
      </c>
      <c r="J60" s="0">
        <v>111.485</v>
      </c>
      <c r="K60" s="0">
        <v>122.133</v>
      </c>
      <c r="L60" s="0">
        <v>132.743</v>
      </c>
      <c r="M60" s="0">
        <v>143.621</v>
      </c>
      <c r="N60" s="0">
        <v>154.517</v>
      </c>
      <c r="O60" s="0">
        <v>165.048</v>
      </c>
      <c r="P60" s="0">
        <v>175.62</v>
      </c>
    </row>
    <row r="61">
      <c r="A61" s="0">
        <v>6</v>
      </c>
      <c r="B61" s="0">
        <v>6</v>
      </c>
      <c r="C61" s="0">
        <v>6</v>
      </c>
      <c r="D61" s="0">
        <v>6</v>
      </c>
      <c r="E61" s="0">
        <v>6</v>
      </c>
      <c r="F61" s="0">
        <v>6</v>
      </c>
      <c r="G61" s="0">
        <v>6</v>
      </c>
      <c r="H61" s="0">
        <v>6</v>
      </c>
      <c r="I61" s="0">
        <v>5</v>
      </c>
      <c r="J61" s="0">
        <v>5</v>
      </c>
      <c r="K61" s="0">
        <v>5</v>
      </c>
      <c r="L61" s="0">
        <v>5</v>
      </c>
      <c r="M61" s="0">
        <v>5</v>
      </c>
      <c r="N61" s="0">
        <v>5</v>
      </c>
      <c r="O61" s="0">
        <v>5</v>
      </c>
      <c r="P61" s="0">
        <v>5</v>
      </c>
      <c r="Q61" s="0">
        <v>5</v>
      </c>
    </row>
    <row r="62">
      <c r="A62" s="0">
        <v>11.708</v>
      </c>
      <c r="B62" s="0">
        <v>22.76</v>
      </c>
      <c r="C62" s="0">
        <v>33.911</v>
      </c>
      <c r="D62" s="0">
        <v>44.802</v>
      </c>
      <c r="E62" s="0">
        <v>55.598</v>
      </c>
      <c r="F62" s="0">
        <v>66.313</v>
      </c>
      <c r="G62" s="0">
        <v>77.171</v>
      </c>
      <c r="H62" s="0">
        <v>88.013</v>
      </c>
      <c r="I62" s="0">
        <v>98.877</v>
      </c>
      <c r="J62" s="0">
        <v>109.913</v>
      </c>
      <c r="K62" s="0">
        <v>120.638</v>
      </c>
      <c r="L62" s="0">
        <v>131.44</v>
      </c>
      <c r="M62" s="0">
        <v>142.396</v>
      </c>
      <c r="N62" s="0">
        <v>153.222</v>
      </c>
      <c r="O62" s="0">
        <v>164.081</v>
      </c>
      <c r="P62" s="0">
        <v>174.983</v>
      </c>
    </row>
    <row r="63">
      <c r="A63" s="0">
        <v>2</v>
      </c>
      <c r="B63" s="0">
        <v>4</v>
      </c>
      <c r="C63" s="0">
        <v>5</v>
      </c>
      <c r="D63" s="0">
        <v>5</v>
      </c>
      <c r="E63" s="0">
        <v>5</v>
      </c>
      <c r="F63" s="0">
        <v>5</v>
      </c>
      <c r="G63" s="0">
        <v>5</v>
      </c>
      <c r="H63" s="0">
        <v>5</v>
      </c>
      <c r="I63" s="0">
        <v>6</v>
      </c>
      <c r="J63" s="0">
        <v>6</v>
      </c>
      <c r="K63" s="0">
        <v>6</v>
      </c>
      <c r="L63" s="0">
        <v>6</v>
      </c>
      <c r="M63" s="0">
        <v>6</v>
      </c>
      <c r="N63" s="0">
        <v>6</v>
      </c>
      <c r="O63" s="0">
        <v>6</v>
      </c>
      <c r="P63" s="0">
        <v>6</v>
      </c>
      <c r="Q63" s="0">
        <v>6</v>
      </c>
    </row>
    <row r="64">
      <c r="A64" s="0">
        <v>15.447</v>
      </c>
      <c r="B64" s="0">
        <v>29.361</v>
      </c>
      <c r="C64" s="0">
        <v>43.199</v>
      </c>
      <c r="D64" s="0">
        <v>57.625</v>
      </c>
      <c r="E64" s="0">
        <v>70.841</v>
      </c>
      <c r="F64" s="0">
        <v>85.872</v>
      </c>
      <c r="G64" s="0">
        <v>100.721</v>
      </c>
      <c r="H64" s="0">
        <v>114.815</v>
      </c>
      <c r="I64" s="0">
        <v>129.11</v>
      </c>
      <c r="J64" s="0">
        <v>143.628</v>
      </c>
      <c r="K64" s="0">
        <v>157.507</v>
      </c>
      <c r="L64" s="0">
        <v>169.744</v>
      </c>
    </row>
    <row r="65">
      <c r="A65" s="0">
        <v>1</v>
      </c>
      <c r="B65" s="0">
        <v>1</v>
      </c>
      <c r="C65" s="0">
        <v>1</v>
      </c>
      <c r="D65" s="0">
        <v>1</v>
      </c>
      <c r="E65" s="0">
        <v>1</v>
      </c>
      <c r="F65" s="0">
        <v>1</v>
      </c>
      <c r="G65" s="0">
        <v>1</v>
      </c>
      <c r="H65" s="0">
        <v>1</v>
      </c>
      <c r="I65" s="0">
        <v>1</v>
      </c>
      <c r="J65" s="0">
        <v>1</v>
      </c>
      <c r="K65" s="0">
        <v>1</v>
      </c>
      <c r="L65" s="0">
        <v>1</v>
      </c>
      <c r="M65" s="0">
        <v>1</v>
      </c>
    </row>
    <row r="66">
      <c r="A66" s="0">
        <v>17</v>
      </c>
      <c r="B66" s="0">
        <v>13</v>
      </c>
      <c r="C66" s="0">
        <v>17</v>
      </c>
      <c r="D66" s="0">
        <v>19</v>
      </c>
      <c r="E66" s="0">
        <v>18</v>
      </c>
      <c r="F66" s="0">
        <v>16</v>
      </c>
    </row>
    <row r="67">
      <c r="A67" s="0">
        <v>10.817</v>
      </c>
      <c r="B67" s="0">
        <v>21.192</v>
      </c>
      <c r="C67" s="0">
        <v>31.463</v>
      </c>
      <c r="D67" s="0">
        <v>41.545</v>
      </c>
      <c r="E67" s="0">
        <v>51.782</v>
      </c>
      <c r="F67" s="0">
        <v>62.131</v>
      </c>
      <c r="G67" s="0">
        <v>72.282</v>
      </c>
      <c r="H67" s="0">
        <v>82.539</v>
      </c>
      <c r="I67" s="0">
        <v>93</v>
      </c>
      <c r="J67" s="0">
        <v>103.274</v>
      </c>
      <c r="K67" s="0">
        <v>113.532</v>
      </c>
      <c r="L67" s="0">
        <v>123.905</v>
      </c>
      <c r="M67" s="0">
        <v>134.466</v>
      </c>
      <c r="N67" s="0">
        <v>144.474</v>
      </c>
      <c r="O67" s="0">
        <v>154.422</v>
      </c>
      <c r="P67" s="0">
        <v>164.321</v>
      </c>
      <c r="Q67" s="0">
        <v>174.348</v>
      </c>
    </row>
    <row r="68">
      <c r="A68" s="0">
        <v>3</v>
      </c>
      <c r="B68" s="0">
        <v>3</v>
      </c>
      <c r="C68" s="0">
        <v>3</v>
      </c>
      <c r="D68" s="0">
        <v>4</v>
      </c>
      <c r="E68" s="0">
        <v>4</v>
      </c>
      <c r="F68" s="0">
        <v>4</v>
      </c>
      <c r="G68" s="0">
        <v>4</v>
      </c>
      <c r="H68" s="0">
        <v>4</v>
      </c>
      <c r="I68" s="0">
        <v>4</v>
      </c>
      <c r="J68" s="0">
        <v>4</v>
      </c>
      <c r="K68" s="0">
        <v>4</v>
      </c>
      <c r="L68" s="0">
        <v>4</v>
      </c>
      <c r="M68" s="0">
        <v>4</v>
      </c>
      <c r="N68" s="0">
        <v>4</v>
      </c>
      <c r="O68" s="0">
        <v>4</v>
      </c>
      <c r="P68" s="0">
        <v>4</v>
      </c>
      <c r="Q68" s="0">
        <v>4</v>
      </c>
      <c r="R68" s="0">
        <v>4</v>
      </c>
    </row>
    <row r="69">
      <c r="A69" s="0">
        <v>11.597</v>
      </c>
      <c r="B69" s="0">
        <v>22.929</v>
      </c>
      <c r="C69" s="0">
        <v>33.97</v>
      </c>
      <c r="D69" s="0">
        <v>45.03</v>
      </c>
      <c r="E69" s="0">
        <v>56.216</v>
      </c>
      <c r="F69" s="0">
        <v>67.246</v>
      </c>
      <c r="G69" s="0">
        <v>81.967</v>
      </c>
      <c r="H69" s="0">
        <v>93.086</v>
      </c>
      <c r="I69" s="0">
        <v>104.378</v>
      </c>
      <c r="J69" s="0">
        <v>117.289</v>
      </c>
      <c r="K69" s="0">
        <v>136.553</v>
      </c>
      <c r="L69" s="0">
        <v>154.374</v>
      </c>
      <c r="M69" s="0">
        <v>173.775</v>
      </c>
    </row>
    <row r="70">
      <c r="A70" s="0">
        <v>2</v>
      </c>
      <c r="B70" s="0">
        <v>2</v>
      </c>
      <c r="C70" s="0">
        <v>2</v>
      </c>
      <c r="D70" s="0">
        <v>2</v>
      </c>
      <c r="E70" s="0">
        <v>2</v>
      </c>
      <c r="F70" s="0">
        <v>2</v>
      </c>
      <c r="G70" s="0">
        <v>2</v>
      </c>
      <c r="H70" s="0">
        <v>2</v>
      </c>
      <c r="I70" s="0">
        <v>2</v>
      </c>
      <c r="J70" s="0">
        <v>1</v>
      </c>
      <c r="K70" s="0">
        <v>1</v>
      </c>
      <c r="L70" s="0">
        <v>1</v>
      </c>
      <c r="M70" s="0">
        <v>1</v>
      </c>
      <c r="N70" s="0">
        <v>1</v>
      </c>
    </row>
    <row r="71">
      <c r="A71" s="0">
        <v>10.74</v>
      </c>
      <c r="B71" s="0">
        <v>20.989</v>
      </c>
      <c r="C71" s="0">
        <v>31.274</v>
      </c>
      <c r="D71" s="0">
        <v>41.654</v>
      </c>
      <c r="E71" s="0">
        <v>52.118</v>
      </c>
      <c r="F71" s="0">
        <v>62.468</v>
      </c>
      <c r="G71" s="0">
        <v>72.784</v>
      </c>
      <c r="H71" s="0">
        <v>83.065</v>
      </c>
      <c r="I71" s="0">
        <v>93.504</v>
      </c>
      <c r="J71" s="0">
        <v>104.065</v>
      </c>
      <c r="K71" s="0">
        <v>114.665</v>
      </c>
      <c r="L71" s="0">
        <v>125.143</v>
      </c>
      <c r="M71" s="0">
        <v>138.21</v>
      </c>
      <c r="N71" s="0">
        <v>148.73</v>
      </c>
      <c r="O71" s="0">
        <v>158.818</v>
      </c>
      <c r="P71" s="0">
        <v>169.014</v>
      </c>
      <c r="Q71" s="0">
        <v>179.147</v>
      </c>
    </row>
    <row r="72">
      <c r="A72" s="0">
        <v>4</v>
      </c>
      <c r="B72" s="0">
        <v>4</v>
      </c>
      <c r="C72" s="0">
        <v>4</v>
      </c>
      <c r="D72" s="0">
        <v>3</v>
      </c>
      <c r="E72" s="0">
        <v>3</v>
      </c>
      <c r="F72" s="0">
        <v>3</v>
      </c>
      <c r="G72" s="0">
        <v>3</v>
      </c>
      <c r="H72" s="0">
        <v>3</v>
      </c>
      <c r="I72" s="0">
        <v>3</v>
      </c>
      <c r="J72" s="0">
        <v>3</v>
      </c>
      <c r="K72" s="0">
        <v>3</v>
      </c>
      <c r="L72" s="0">
        <v>3</v>
      </c>
      <c r="M72" s="0">
        <v>3</v>
      </c>
      <c r="N72" s="0">
        <v>3</v>
      </c>
      <c r="O72" s="0">
        <v>3</v>
      </c>
      <c r="P72" s="0">
        <v>3</v>
      </c>
      <c r="Q72" s="0">
        <v>3</v>
      </c>
      <c r="R72" s="0">
        <v>3</v>
      </c>
    </row>
    <row r="73">
      <c r="A73" s="0">
        <v>9.672</v>
      </c>
      <c r="B73" s="0">
        <v>18.933</v>
      </c>
      <c r="C73" s="0">
        <v>28.094</v>
      </c>
      <c r="D73" s="0">
        <v>37.255</v>
      </c>
      <c r="E73" s="0">
        <v>46.611</v>
      </c>
      <c r="F73" s="0">
        <v>55.816</v>
      </c>
      <c r="G73" s="0">
        <v>64.945</v>
      </c>
      <c r="H73" s="0">
        <v>74.133</v>
      </c>
      <c r="I73" s="0">
        <v>83.372</v>
      </c>
      <c r="J73" s="0">
        <v>92.568</v>
      </c>
      <c r="K73" s="0">
        <v>101.776</v>
      </c>
      <c r="L73" s="0">
        <v>111.171</v>
      </c>
      <c r="M73" s="0">
        <v>120.62</v>
      </c>
      <c r="N73" s="0">
        <v>130.024</v>
      </c>
      <c r="O73" s="0">
        <v>139.273</v>
      </c>
      <c r="P73" s="0">
        <v>148.566</v>
      </c>
      <c r="Q73" s="0">
        <v>157.843</v>
      </c>
      <c r="R73" s="0">
        <v>167.227</v>
      </c>
      <c r="S73" s="0">
        <v>176.403</v>
      </c>
    </row>
    <row r="74">
      <c r="A74" s="0">
        <v>6</v>
      </c>
      <c r="B74" s="0">
        <v>6</v>
      </c>
      <c r="C74" s="0">
        <v>6</v>
      </c>
      <c r="D74" s="0">
        <v>6</v>
      </c>
      <c r="E74" s="0">
        <v>6</v>
      </c>
      <c r="F74" s="0">
        <v>6</v>
      </c>
      <c r="G74" s="0">
        <v>6</v>
      </c>
      <c r="H74" s="0">
        <v>6</v>
      </c>
      <c r="I74" s="0">
        <v>6</v>
      </c>
      <c r="J74" s="0">
        <v>6</v>
      </c>
      <c r="K74" s="0">
        <v>6</v>
      </c>
      <c r="L74" s="0">
        <v>6</v>
      </c>
      <c r="M74" s="0">
        <v>6</v>
      </c>
      <c r="N74" s="0">
        <v>6</v>
      </c>
      <c r="O74" s="0">
        <v>6</v>
      </c>
      <c r="P74" s="0">
        <v>6</v>
      </c>
      <c r="Q74" s="0">
        <v>6</v>
      </c>
      <c r="R74" s="0">
        <v>6</v>
      </c>
      <c r="S74" s="0">
        <v>6</v>
      </c>
      <c r="T74" s="0">
        <v>6</v>
      </c>
    </row>
    <row r="75">
      <c r="A75" s="0">
        <v>9.852</v>
      </c>
      <c r="B75" s="0">
        <v>19.428</v>
      </c>
      <c r="C75" s="0">
        <v>28.897</v>
      </c>
      <c r="D75" s="0">
        <v>38.475</v>
      </c>
      <c r="E75" s="0">
        <v>48.123</v>
      </c>
      <c r="F75" s="0">
        <v>57.681</v>
      </c>
      <c r="G75" s="0">
        <v>67.138</v>
      </c>
      <c r="H75" s="0">
        <v>76.793</v>
      </c>
      <c r="I75" s="0">
        <v>86.37</v>
      </c>
      <c r="J75" s="0">
        <v>95.965</v>
      </c>
      <c r="K75" s="0">
        <v>105.558</v>
      </c>
      <c r="L75" s="0">
        <v>115.149</v>
      </c>
      <c r="M75" s="0">
        <v>124.664</v>
      </c>
      <c r="N75" s="0">
        <v>134.156</v>
      </c>
      <c r="O75" s="0">
        <v>143.659</v>
      </c>
      <c r="P75" s="0">
        <v>153.333</v>
      </c>
      <c r="Q75" s="0">
        <v>162.822</v>
      </c>
      <c r="R75" s="0">
        <v>172.262</v>
      </c>
    </row>
    <row r="76">
      <c r="A76" s="0">
        <v>5</v>
      </c>
      <c r="B76" s="0">
        <v>5</v>
      </c>
      <c r="C76" s="0">
        <v>5</v>
      </c>
      <c r="D76" s="0">
        <v>5</v>
      </c>
      <c r="E76" s="0">
        <v>5</v>
      </c>
      <c r="F76" s="0">
        <v>5</v>
      </c>
      <c r="G76" s="0">
        <v>5</v>
      </c>
      <c r="H76" s="0">
        <v>5</v>
      </c>
      <c r="I76" s="0">
        <v>5</v>
      </c>
      <c r="J76" s="0">
        <v>5</v>
      </c>
      <c r="K76" s="0">
        <v>5</v>
      </c>
      <c r="L76" s="0">
        <v>5</v>
      </c>
      <c r="M76" s="0">
        <v>5</v>
      </c>
      <c r="N76" s="0">
        <v>5</v>
      </c>
      <c r="O76" s="0">
        <v>5</v>
      </c>
      <c r="P76" s="0">
        <v>5</v>
      </c>
      <c r="Q76" s="0">
        <v>5</v>
      </c>
      <c r="R76" s="0">
        <v>5</v>
      </c>
      <c r="S76" s="0">
        <v>5</v>
      </c>
    </row>
    <row r="77">
      <c r="A77" s="0">
        <v>12.419</v>
      </c>
      <c r="B77" s="0">
        <v>24.483</v>
      </c>
      <c r="C77" s="0">
        <v>35.242</v>
      </c>
      <c r="D77" s="0">
        <v>52.537</v>
      </c>
      <c r="E77" s="0">
        <v>62.335</v>
      </c>
      <c r="F77" s="0">
        <v>72.11</v>
      </c>
      <c r="G77" s="0">
        <v>85.45</v>
      </c>
      <c r="H77" s="0">
        <v>95.248</v>
      </c>
      <c r="I77" s="0">
        <v>105.107</v>
      </c>
      <c r="J77" s="0">
        <v>114.824</v>
      </c>
      <c r="K77" s="0">
        <v>124.755</v>
      </c>
      <c r="L77" s="0">
        <v>134.464</v>
      </c>
      <c r="M77" s="0">
        <v>144.337</v>
      </c>
      <c r="N77" s="0">
        <v>154.176</v>
      </c>
      <c r="O77" s="0">
        <v>164.016</v>
      </c>
      <c r="P77" s="0">
        <v>173.884</v>
      </c>
    </row>
    <row r="78">
      <c r="A78" s="0">
        <v>1</v>
      </c>
      <c r="B78" s="0">
        <v>1</v>
      </c>
      <c r="C78" s="0">
        <v>1</v>
      </c>
      <c r="D78" s="0">
        <v>1</v>
      </c>
      <c r="E78" s="0">
        <v>1</v>
      </c>
      <c r="F78" s="0">
        <v>1</v>
      </c>
      <c r="G78" s="0">
        <v>1</v>
      </c>
      <c r="H78" s="0">
        <v>1</v>
      </c>
      <c r="I78" s="0">
        <v>1</v>
      </c>
      <c r="J78" s="0">
        <v>2</v>
      </c>
      <c r="K78" s="0">
        <v>2</v>
      </c>
      <c r="L78" s="0">
        <v>2</v>
      </c>
      <c r="M78" s="0">
        <v>2</v>
      </c>
      <c r="N78" s="0">
        <v>2</v>
      </c>
      <c r="O78" s="0">
        <v>2</v>
      </c>
      <c r="P78" s="0">
        <v>2</v>
      </c>
      <c r="Q78" s="0">
        <v>2</v>
      </c>
    </row>
    <row r="79">
      <c r="A79" s="0">
        <v>15</v>
      </c>
      <c r="B79" s="0">
        <v>15</v>
      </c>
      <c r="C79" s="0">
        <v>13</v>
      </c>
      <c r="D79" s="0">
        <v>15</v>
      </c>
      <c r="E79" s="0">
        <v>16</v>
      </c>
      <c r="F79" s="0">
        <v>16</v>
      </c>
    </row>
    <row r="80">
      <c r="A80" s="0">
        <v>10.95</v>
      </c>
      <c r="B80" s="0">
        <v>21.704</v>
      </c>
      <c r="C80" s="0">
        <v>32.358</v>
      </c>
      <c r="D80" s="0">
        <v>43.07</v>
      </c>
      <c r="E80" s="0">
        <v>56.043</v>
      </c>
      <c r="F80" s="0">
        <v>66.967</v>
      </c>
      <c r="G80" s="0">
        <v>78.071</v>
      </c>
      <c r="H80" s="0">
        <v>88.982</v>
      </c>
      <c r="I80" s="0">
        <v>107.462</v>
      </c>
      <c r="J80" s="0">
        <v>118.518</v>
      </c>
      <c r="K80" s="0">
        <v>129.654</v>
      </c>
      <c r="L80" s="0">
        <v>140.373</v>
      </c>
      <c r="M80" s="0">
        <v>151.41</v>
      </c>
      <c r="N80" s="0">
        <v>162.128</v>
      </c>
      <c r="O80" s="0">
        <v>173.093</v>
      </c>
    </row>
    <row r="81">
      <c r="A81" s="0">
        <v>5</v>
      </c>
      <c r="B81" s="0">
        <v>5</v>
      </c>
      <c r="C81" s="0">
        <v>5</v>
      </c>
      <c r="D81" s="0">
        <v>5</v>
      </c>
      <c r="E81" s="0">
        <v>4</v>
      </c>
      <c r="F81" s="0">
        <v>4</v>
      </c>
      <c r="G81" s="0">
        <v>4</v>
      </c>
      <c r="H81" s="0">
        <v>4</v>
      </c>
      <c r="I81" s="0">
        <v>3</v>
      </c>
      <c r="J81" s="0">
        <v>3</v>
      </c>
      <c r="K81" s="0">
        <v>3</v>
      </c>
      <c r="L81" s="0">
        <v>3</v>
      </c>
      <c r="M81" s="0">
        <v>3</v>
      </c>
      <c r="N81" s="0">
        <v>3</v>
      </c>
      <c r="O81" s="0">
        <v>3</v>
      </c>
      <c r="P81" s="0">
        <v>3</v>
      </c>
    </row>
    <row r="82">
      <c r="A82" s="0">
        <v>13.091</v>
      </c>
      <c r="B82" s="0">
        <v>25.583</v>
      </c>
      <c r="C82" s="0">
        <v>37.145</v>
      </c>
      <c r="D82" s="0">
        <v>48.707</v>
      </c>
      <c r="E82" s="0">
        <v>59.974</v>
      </c>
      <c r="F82" s="0">
        <v>71.239</v>
      </c>
      <c r="G82" s="0">
        <v>84.608</v>
      </c>
      <c r="H82" s="0">
        <v>96.15</v>
      </c>
      <c r="I82" s="0">
        <v>107.922</v>
      </c>
      <c r="J82" s="0">
        <v>119.361</v>
      </c>
      <c r="K82" s="0">
        <v>132.997</v>
      </c>
      <c r="L82" s="0">
        <v>144.484</v>
      </c>
      <c r="M82" s="0">
        <v>155.898</v>
      </c>
      <c r="N82" s="0">
        <v>167.275</v>
      </c>
      <c r="O82" s="0">
        <v>178.614</v>
      </c>
    </row>
    <row r="83">
      <c r="A83" s="0">
        <v>1</v>
      </c>
      <c r="B83" s="0">
        <v>3</v>
      </c>
      <c r="C83" s="0">
        <v>3</v>
      </c>
      <c r="D83" s="0">
        <v>2</v>
      </c>
      <c r="E83" s="0">
        <v>2</v>
      </c>
      <c r="F83" s="0">
        <v>2</v>
      </c>
      <c r="G83" s="0">
        <v>2</v>
      </c>
      <c r="H83" s="0">
        <v>2</v>
      </c>
      <c r="I83" s="0">
        <v>2</v>
      </c>
      <c r="J83" s="0">
        <v>2</v>
      </c>
      <c r="K83" s="0">
        <v>2</v>
      </c>
      <c r="L83" s="0">
        <v>2</v>
      </c>
      <c r="M83" s="0">
        <v>2</v>
      </c>
      <c r="N83" s="0">
        <v>2</v>
      </c>
      <c r="O83" s="0">
        <v>2</v>
      </c>
      <c r="P83" s="0">
        <v>2</v>
      </c>
    </row>
    <row r="84">
      <c r="A84" s="0">
        <v>11.58</v>
      </c>
      <c r="B84" s="0">
        <v>28.173</v>
      </c>
      <c r="C84" s="0">
        <v>41.426</v>
      </c>
      <c r="D84" s="0">
        <v>52.509</v>
      </c>
      <c r="E84" s="0">
        <v>66.634</v>
      </c>
      <c r="F84" s="0">
        <v>77.811</v>
      </c>
      <c r="G84" s="0">
        <v>88.995</v>
      </c>
      <c r="H84" s="0">
        <v>100.209</v>
      </c>
      <c r="I84" s="0">
        <v>125.412</v>
      </c>
      <c r="J84" s="0">
        <v>139.905</v>
      </c>
      <c r="K84" s="0">
        <v>151.219</v>
      </c>
      <c r="L84" s="0">
        <v>162.394</v>
      </c>
      <c r="M84" s="0">
        <v>173.907</v>
      </c>
    </row>
    <row r="85">
      <c r="A85" s="0">
        <v>3</v>
      </c>
      <c r="B85" s="0">
        <v>1</v>
      </c>
      <c r="C85" s="0">
        <v>1</v>
      </c>
      <c r="D85" s="0">
        <v>1</v>
      </c>
      <c r="E85" s="0">
        <v>1</v>
      </c>
      <c r="F85" s="0">
        <v>1</v>
      </c>
      <c r="G85" s="0">
        <v>1</v>
      </c>
      <c r="H85" s="0">
        <v>1</v>
      </c>
      <c r="I85" s="0">
        <v>1</v>
      </c>
      <c r="J85" s="0">
        <v>1</v>
      </c>
      <c r="K85" s="0">
        <v>1</v>
      </c>
      <c r="L85" s="0">
        <v>1</v>
      </c>
      <c r="M85" s="0">
        <v>1</v>
      </c>
      <c r="N85" s="0">
        <v>1</v>
      </c>
    </row>
    <row r="86">
      <c r="A86" s="0">
        <v>11.143</v>
      </c>
      <c r="B86" s="0">
        <v>26.023</v>
      </c>
      <c r="C86" s="0">
        <v>37.367</v>
      </c>
      <c r="D86" s="0">
        <v>48.398</v>
      </c>
      <c r="E86" s="0">
        <v>59.472</v>
      </c>
      <c r="F86" s="0">
        <v>70.562</v>
      </c>
      <c r="G86" s="0">
        <v>81.507</v>
      </c>
      <c r="H86" s="0">
        <v>92.7</v>
      </c>
      <c r="I86" s="0">
        <v>104.074</v>
      </c>
      <c r="J86" s="0">
        <v>111.782</v>
      </c>
      <c r="K86" s="0">
        <v>126.26</v>
      </c>
      <c r="L86" s="0">
        <v>137.112</v>
      </c>
      <c r="M86" s="0">
        <v>148.103</v>
      </c>
      <c r="N86" s="0">
        <v>159.047</v>
      </c>
      <c r="O86" s="0">
        <v>172.188</v>
      </c>
    </row>
    <row r="87">
      <c r="A87" s="0">
        <v>4</v>
      </c>
      <c r="B87" s="0">
        <v>2</v>
      </c>
      <c r="C87" s="0">
        <v>2</v>
      </c>
      <c r="D87" s="0">
        <v>3</v>
      </c>
      <c r="E87" s="0">
        <v>3</v>
      </c>
      <c r="F87" s="0">
        <v>3</v>
      </c>
      <c r="G87" s="0">
        <v>3</v>
      </c>
      <c r="H87" s="0">
        <v>3</v>
      </c>
      <c r="I87" s="0">
        <v>4</v>
      </c>
      <c r="J87" s="0">
        <v>4</v>
      </c>
      <c r="K87" s="0">
        <v>4</v>
      </c>
      <c r="L87" s="0">
        <v>4</v>
      </c>
      <c r="M87" s="0">
        <v>4</v>
      </c>
      <c r="N87" s="0">
        <v>4</v>
      </c>
      <c r="O87" s="0">
        <v>4</v>
      </c>
      <c r="P87" s="0">
        <v>4</v>
      </c>
    </row>
    <row r="88">
      <c r="A88" s="0">
        <v>11.02</v>
      </c>
      <c r="B88" s="0">
        <v>21.681</v>
      </c>
      <c r="C88" s="0">
        <v>32.308</v>
      </c>
      <c r="D88" s="0">
        <v>42.7</v>
      </c>
      <c r="E88" s="0">
        <v>53.463</v>
      </c>
      <c r="F88" s="0">
        <v>65.782</v>
      </c>
      <c r="G88" s="0">
        <v>76.537</v>
      </c>
      <c r="H88" s="0">
        <v>87.076</v>
      </c>
      <c r="I88" s="0">
        <v>97.569</v>
      </c>
      <c r="J88" s="0">
        <v>108.118</v>
      </c>
      <c r="K88" s="0">
        <v>118.805</v>
      </c>
      <c r="L88" s="0">
        <v>129.448</v>
      </c>
      <c r="M88" s="0">
        <v>140.143</v>
      </c>
      <c r="N88" s="0">
        <v>150.731</v>
      </c>
      <c r="O88" s="0">
        <v>161.364</v>
      </c>
      <c r="P88" s="0">
        <v>171.953</v>
      </c>
    </row>
    <row r="89">
      <c r="A89" s="0">
        <v>6</v>
      </c>
      <c r="B89" s="0">
        <v>6</v>
      </c>
      <c r="C89" s="0">
        <v>6</v>
      </c>
      <c r="D89" s="0">
        <v>6</v>
      </c>
      <c r="E89" s="0">
        <v>6</v>
      </c>
      <c r="F89" s="0">
        <v>6</v>
      </c>
      <c r="G89" s="0">
        <v>6</v>
      </c>
      <c r="H89" s="0">
        <v>6</v>
      </c>
      <c r="I89" s="0">
        <v>6</v>
      </c>
      <c r="J89" s="0">
        <v>6</v>
      </c>
      <c r="K89" s="0">
        <v>6</v>
      </c>
      <c r="L89" s="0">
        <v>6</v>
      </c>
      <c r="M89" s="0">
        <v>6</v>
      </c>
      <c r="N89" s="0">
        <v>6</v>
      </c>
      <c r="O89" s="0">
        <v>6</v>
      </c>
      <c r="P89" s="0">
        <v>6</v>
      </c>
      <c r="Q89" s="0">
        <v>6</v>
      </c>
    </row>
    <row r="90">
      <c r="A90" s="0">
        <v>11.81</v>
      </c>
      <c r="B90" s="0">
        <v>22.794</v>
      </c>
      <c r="C90" s="0">
        <v>33.903</v>
      </c>
      <c r="D90" s="0">
        <v>44.682</v>
      </c>
      <c r="E90" s="0">
        <v>55.642</v>
      </c>
      <c r="F90" s="0">
        <v>66.592</v>
      </c>
      <c r="G90" s="0">
        <v>77.659</v>
      </c>
      <c r="H90" s="0">
        <v>88.591</v>
      </c>
      <c r="I90" s="0">
        <v>99.814</v>
      </c>
      <c r="J90" s="0">
        <v>110.898</v>
      </c>
      <c r="K90" s="0">
        <v>121.946</v>
      </c>
      <c r="L90" s="0">
        <v>132.928</v>
      </c>
      <c r="M90" s="0">
        <v>143.951</v>
      </c>
      <c r="N90" s="0">
        <v>155.186</v>
      </c>
      <c r="O90" s="0">
        <v>166.617</v>
      </c>
      <c r="P90" s="0">
        <v>177.64</v>
      </c>
    </row>
    <row r="91">
      <c r="A91" s="0">
        <v>2</v>
      </c>
      <c r="B91" s="0">
        <v>4</v>
      </c>
      <c r="C91" s="0">
        <v>4</v>
      </c>
      <c r="D91" s="0">
        <v>4</v>
      </c>
      <c r="E91" s="0">
        <v>5</v>
      </c>
      <c r="F91" s="0">
        <v>5</v>
      </c>
      <c r="G91" s="0">
        <v>5</v>
      </c>
      <c r="H91" s="0">
        <v>5</v>
      </c>
      <c r="I91" s="0">
        <v>5</v>
      </c>
      <c r="J91" s="0">
        <v>5</v>
      </c>
      <c r="K91" s="0">
        <v>5</v>
      </c>
      <c r="L91" s="0">
        <v>5</v>
      </c>
      <c r="M91" s="0">
        <v>5</v>
      </c>
      <c r="N91" s="0">
        <v>5</v>
      </c>
      <c r="O91" s="0">
        <v>5</v>
      </c>
      <c r="P91" s="0">
        <v>5</v>
      </c>
      <c r="Q91" s="0">
        <v>5</v>
      </c>
    </row>
    <row r="92">
      <c r="A92" s="0">
        <v>17</v>
      </c>
      <c r="B92" s="0">
        <v>18</v>
      </c>
      <c r="C92" s="0">
        <v>12</v>
      </c>
      <c r="D92" s="0">
        <v>16</v>
      </c>
      <c r="E92" s="0">
        <v>19</v>
      </c>
      <c r="F92" s="0">
        <v>18</v>
      </c>
    </row>
    <row r="93">
      <c r="A93" s="0">
        <v>9.638</v>
      </c>
      <c r="B93" s="0">
        <v>19.254</v>
      </c>
      <c r="C93" s="0">
        <v>28.711</v>
      </c>
      <c r="D93" s="0">
        <v>38.231</v>
      </c>
      <c r="E93" s="0">
        <v>49.002</v>
      </c>
      <c r="F93" s="0">
        <v>58.51</v>
      </c>
      <c r="G93" s="0">
        <v>68.232</v>
      </c>
      <c r="H93" s="0">
        <v>77.72</v>
      </c>
      <c r="I93" s="0">
        <v>87.5</v>
      </c>
      <c r="J93" s="0">
        <v>96.977</v>
      </c>
      <c r="K93" s="0">
        <v>106.487</v>
      </c>
      <c r="L93" s="0">
        <v>115.883</v>
      </c>
      <c r="M93" s="0">
        <v>129.025</v>
      </c>
      <c r="N93" s="0">
        <v>139.008</v>
      </c>
      <c r="O93" s="0">
        <v>153.599</v>
      </c>
      <c r="P93" s="0">
        <v>163.269</v>
      </c>
      <c r="Q93" s="0">
        <v>177.582</v>
      </c>
    </row>
    <row r="94">
      <c r="A94" s="0">
        <v>6</v>
      </c>
      <c r="B94" s="0">
        <v>5</v>
      </c>
      <c r="C94" s="0">
        <v>4</v>
      </c>
      <c r="D94" s="0">
        <v>4</v>
      </c>
      <c r="E94" s="0">
        <v>4</v>
      </c>
      <c r="F94" s="0">
        <v>4</v>
      </c>
      <c r="G94" s="0">
        <v>4</v>
      </c>
      <c r="H94" s="0">
        <v>4</v>
      </c>
      <c r="I94" s="0">
        <v>4</v>
      </c>
      <c r="J94" s="0">
        <v>4</v>
      </c>
      <c r="K94" s="0">
        <v>4</v>
      </c>
      <c r="L94" s="0">
        <v>4</v>
      </c>
      <c r="M94" s="0">
        <v>4</v>
      </c>
      <c r="N94" s="0">
        <v>4</v>
      </c>
      <c r="O94" s="0">
        <v>3</v>
      </c>
      <c r="P94" s="0">
        <v>3</v>
      </c>
      <c r="Q94" s="0">
        <v>3</v>
      </c>
      <c r="R94" s="0">
        <v>3</v>
      </c>
    </row>
    <row r="95">
      <c r="A95" s="0">
        <v>10.284</v>
      </c>
      <c r="B95" s="0">
        <v>20.099</v>
      </c>
      <c r="C95" s="0">
        <v>29.995</v>
      </c>
      <c r="D95" s="0">
        <v>39.896</v>
      </c>
      <c r="E95" s="0">
        <v>49.898</v>
      </c>
      <c r="F95" s="0">
        <v>59.938</v>
      </c>
      <c r="G95" s="0">
        <v>69.792</v>
      </c>
      <c r="H95" s="0">
        <v>79.723</v>
      </c>
      <c r="I95" s="0">
        <v>89.738</v>
      </c>
      <c r="J95" s="0">
        <v>99.844</v>
      </c>
      <c r="K95" s="0">
        <v>109.73</v>
      </c>
      <c r="L95" s="0">
        <v>119.602</v>
      </c>
      <c r="M95" s="0">
        <v>129.614</v>
      </c>
      <c r="N95" s="0">
        <v>139.618</v>
      </c>
      <c r="O95" s="0">
        <v>149.919</v>
      </c>
      <c r="P95" s="0">
        <v>159.811</v>
      </c>
      <c r="Q95" s="0">
        <v>169.715</v>
      </c>
      <c r="R95" s="0">
        <v>179.517</v>
      </c>
    </row>
    <row r="96">
      <c r="A96" s="0">
        <v>3</v>
      </c>
      <c r="B96" s="0">
        <v>3</v>
      </c>
      <c r="C96" s="0">
        <v>3</v>
      </c>
      <c r="D96" s="0">
        <v>3</v>
      </c>
      <c r="E96" s="0">
        <v>3</v>
      </c>
      <c r="F96" s="0">
        <v>3</v>
      </c>
      <c r="G96" s="0">
        <v>3</v>
      </c>
      <c r="H96" s="0">
        <v>3</v>
      </c>
      <c r="I96" s="0">
        <v>3</v>
      </c>
      <c r="J96" s="0">
        <v>3</v>
      </c>
      <c r="K96" s="0">
        <v>3</v>
      </c>
      <c r="L96" s="0">
        <v>3</v>
      </c>
      <c r="M96" s="0">
        <v>3</v>
      </c>
      <c r="N96" s="0">
        <v>3</v>
      </c>
      <c r="O96" s="0">
        <v>4</v>
      </c>
      <c r="P96" s="0">
        <v>4</v>
      </c>
      <c r="Q96" s="0">
        <v>4</v>
      </c>
      <c r="R96" s="0">
        <v>4</v>
      </c>
      <c r="S96" s="0">
        <v>4</v>
      </c>
    </row>
    <row r="97">
      <c r="A97" s="0">
        <v>11.922</v>
      </c>
      <c r="B97" s="0">
        <v>23.314</v>
      </c>
      <c r="C97" s="0">
        <v>34.707</v>
      </c>
      <c r="D97" s="0">
        <v>49.19</v>
      </c>
      <c r="E97" s="0">
        <v>60.848</v>
      </c>
      <c r="F97" s="0">
        <v>72.457</v>
      </c>
      <c r="G97" s="0">
        <v>89.232</v>
      </c>
      <c r="H97" s="0">
        <v>100.943</v>
      </c>
      <c r="I97" s="0">
        <v>112.431</v>
      </c>
      <c r="J97" s="0">
        <v>131.755</v>
      </c>
      <c r="K97" s="0">
        <v>148.276</v>
      </c>
      <c r="L97" s="0">
        <v>162.621</v>
      </c>
    </row>
    <row r="98">
      <c r="A98" s="0">
        <v>1</v>
      </c>
      <c r="B98" s="0">
        <v>1</v>
      </c>
      <c r="C98" s="0">
        <v>1</v>
      </c>
      <c r="D98" s="0">
        <v>1</v>
      </c>
      <c r="E98" s="0">
        <v>1</v>
      </c>
      <c r="F98" s="0">
        <v>1</v>
      </c>
      <c r="G98" s="0">
        <v>1</v>
      </c>
      <c r="H98" s="0">
        <v>1</v>
      </c>
      <c r="I98" s="0">
        <v>1</v>
      </c>
      <c r="J98" s="0">
        <v>1</v>
      </c>
      <c r="K98" s="0">
        <v>1</v>
      </c>
      <c r="L98" s="0">
        <v>1</v>
      </c>
      <c r="M98" s="0">
        <v>1</v>
      </c>
    </row>
    <row r="99">
      <c r="A99" s="0">
        <v>10.53</v>
      </c>
      <c r="B99" s="0">
        <v>20.767</v>
      </c>
      <c r="C99" s="0">
        <v>30.967</v>
      </c>
      <c r="D99" s="0">
        <v>41.304</v>
      </c>
      <c r="E99" s="0">
        <v>51.407</v>
      </c>
      <c r="F99" s="0">
        <v>61.587</v>
      </c>
      <c r="G99" s="0">
        <v>71.712</v>
      </c>
      <c r="H99" s="0">
        <v>81.93</v>
      </c>
      <c r="I99" s="0">
        <v>94.321</v>
      </c>
      <c r="J99" s="0">
        <v>104.502</v>
      </c>
      <c r="K99" s="0">
        <v>114.646</v>
      </c>
      <c r="L99" s="0">
        <v>128.979</v>
      </c>
      <c r="M99" s="0">
        <v>139.094</v>
      </c>
      <c r="N99" s="0">
        <v>149.294</v>
      </c>
      <c r="O99" s="0">
        <v>159.572</v>
      </c>
      <c r="P99" s="0">
        <v>173.382</v>
      </c>
    </row>
    <row r="100">
      <c r="A100" s="0">
        <v>2</v>
      </c>
      <c r="B100" s="0">
        <v>2</v>
      </c>
      <c r="C100" s="0">
        <v>2</v>
      </c>
      <c r="D100" s="0">
        <v>2</v>
      </c>
      <c r="E100" s="0">
        <v>2</v>
      </c>
      <c r="F100" s="0">
        <v>2</v>
      </c>
      <c r="G100" s="0">
        <v>2</v>
      </c>
      <c r="H100" s="0">
        <v>2</v>
      </c>
      <c r="I100" s="0">
        <v>2</v>
      </c>
      <c r="J100" s="0">
        <v>2</v>
      </c>
      <c r="K100" s="0">
        <v>2</v>
      </c>
      <c r="L100" s="0">
        <v>2</v>
      </c>
      <c r="M100" s="0">
        <v>2</v>
      </c>
      <c r="N100" s="0">
        <v>2</v>
      </c>
      <c r="O100" s="0">
        <v>2</v>
      </c>
      <c r="P100" s="0">
        <v>2</v>
      </c>
      <c r="Q100" s="0">
        <v>2</v>
      </c>
    </row>
    <row r="101">
      <c r="A101" s="0">
        <v>9.698</v>
      </c>
      <c r="B101" s="0">
        <v>19.001</v>
      </c>
      <c r="C101" s="0">
        <v>28.265</v>
      </c>
      <c r="D101" s="0">
        <v>37.44</v>
      </c>
      <c r="E101" s="0">
        <v>47.163</v>
      </c>
      <c r="F101" s="0">
        <v>56.483</v>
      </c>
      <c r="G101" s="0">
        <v>65.709</v>
      </c>
      <c r="H101" s="0">
        <v>74.968</v>
      </c>
      <c r="I101" s="0">
        <v>84.338</v>
      </c>
      <c r="J101" s="0">
        <v>93.616</v>
      </c>
      <c r="K101" s="0">
        <v>102.918</v>
      </c>
      <c r="L101" s="0">
        <v>112.147</v>
      </c>
      <c r="M101" s="0">
        <v>121.494</v>
      </c>
      <c r="N101" s="0">
        <v>130.886</v>
      </c>
      <c r="O101" s="0">
        <v>140.199</v>
      </c>
      <c r="P101" s="0">
        <v>150.059</v>
      </c>
      <c r="Q101" s="0">
        <v>159.407</v>
      </c>
      <c r="R101" s="0">
        <v>168.713</v>
      </c>
      <c r="S101" s="0">
        <v>178.024</v>
      </c>
    </row>
    <row r="102">
      <c r="A102" s="0">
        <v>5</v>
      </c>
      <c r="B102" s="0">
        <v>6</v>
      </c>
      <c r="C102" s="0">
        <v>6</v>
      </c>
      <c r="D102" s="0">
        <v>6</v>
      </c>
      <c r="E102" s="0">
        <v>6</v>
      </c>
      <c r="F102" s="0">
        <v>6</v>
      </c>
      <c r="G102" s="0">
        <v>6</v>
      </c>
      <c r="H102" s="0">
        <v>6</v>
      </c>
      <c r="I102" s="0">
        <v>6</v>
      </c>
      <c r="J102" s="0">
        <v>6</v>
      </c>
      <c r="K102" s="0">
        <v>6</v>
      </c>
      <c r="L102" s="0">
        <v>6</v>
      </c>
      <c r="M102" s="0">
        <v>6</v>
      </c>
      <c r="N102" s="0">
        <v>6</v>
      </c>
      <c r="O102" s="0">
        <v>6</v>
      </c>
      <c r="P102" s="0">
        <v>6</v>
      </c>
      <c r="Q102" s="0">
        <v>6</v>
      </c>
      <c r="R102" s="0">
        <v>6</v>
      </c>
      <c r="S102" s="0">
        <v>6</v>
      </c>
      <c r="T102" s="0">
        <v>6</v>
      </c>
    </row>
    <row r="103">
      <c r="A103" s="0">
        <v>9.906</v>
      </c>
      <c r="B103" s="0">
        <v>19.323</v>
      </c>
      <c r="C103" s="0">
        <v>28.643</v>
      </c>
      <c r="D103" s="0">
        <v>37.983</v>
      </c>
      <c r="E103" s="0">
        <v>47.565</v>
      </c>
      <c r="F103" s="0">
        <v>56.921</v>
      </c>
      <c r="G103" s="0">
        <v>66.386</v>
      </c>
      <c r="H103" s="0">
        <v>75.853</v>
      </c>
      <c r="I103" s="0">
        <v>85.314</v>
      </c>
      <c r="J103" s="0">
        <v>94.862</v>
      </c>
      <c r="K103" s="0">
        <v>104.309</v>
      </c>
      <c r="L103" s="0">
        <v>113.917</v>
      </c>
      <c r="M103" s="0">
        <v>123.457</v>
      </c>
      <c r="N103" s="0">
        <v>133.101</v>
      </c>
      <c r="O103" s="0">
        <v>142.56</v>
      </c>
      <c r="P103" s="0">
        <v>152.348</v>
      </c>
      <c r="Q103" s="0">
        <v>161.803</v>
      </c>
      <c r="R103" s="0">
        <v>171.475</v>
      </c>
    </row>
    <row r="104">
      <c r="A104" s="0">
        <v>4</v>
      </c>
      <c r="B104" s="0">
        <v>4</v>
      </c>
      <c r="C104" s="0">
        <v>5</v>
      </c>
      <c r="D104" s="0">
        <v>5</v>
      </c>
      <c r="E104" s="0">
        <v>5</v>
      </c>
      <c r="F104" s="0">
        <v>5</v>
      </c>
      <c r="G104" s="0">
        <v>5</v>
      </c>
      <c r="H104" s="0">
        <v>5</v>
      </c>
      <c r="I104" s="0">
        <v>5</v>
      </c>
      <c r="J104" s="0">
        <v>5</v>
      </c>
      <c r="K104" s="0">
        <v>5</v>
      </c>
      <c r="L104" s="0">
        <v>5</v>
      </c>
      <c r="M104" s="0">
        <v>5</v>
      </c>
      <c r="N104" s="0">
        <v>5</v>
      </c>
      <c r="O104" s="0">
        <v>5</v>
      </c>
      <c r="P104" s="0">
        <v>5</v>
      </c>
      <c r="Q104" s="0">
        <v>5</v>
      </c>
      <c r="R104" s="0">
        <v>5</v>
      </c>
      <c r="S104" s="0">
        <v>5</v>
      </c>
    </row>
    <row r="105">
      <c r="A105" s="0">
        <v>15</v>
      </c>
      <c r="B105" s="0">
        <v>14</v>
      </c>
      <c r="C105" s="0">
        <v>15</v>
      </c>
      <c r="D105" s="0">
        <v>14</v>
      </c>
      <c r="E105" s="0">
        <v>14</v>
      </c>
      <c r="F105" s="0">
        <v>16</v>
      </c>
    </row>
    <row r="106">
      <c r="A106" s="0">
        <v>11.148</v>
      </c>
      <c r="B106" s="0">
        <v>23.806</v>
      </c>
      <c r="C106" s="0">
        <v>35.292</v>
      </c>
      <c r="D106" s="0">
        <v>48.119</v>
      </c>
      <c r="E106" s="0">
        <v>59.261</v>
      </c>
      <c r="F106" s="0">
        <v>70.753</v>
      </c>
      <c r="G106" s="0">
        <v>81.78</v>
      </c>
      <c r="H106" s="0">
        <v>92.88</v>
      </c>
      <c r="I106" s="0">
        <v>104.082</v>
      </c>
      <c r="J106" s="0">
        <v>115.207</v>
      </c>
      <c r="K106" s="0">
        <v>126.089</v>
      </c>
      <c r="L106" s="0">
        <v>138.431</v>
      </c>
      <c r="M106" s="0">
        <v>149.291</v>
      </c>
      <c r="N106" s="0">
        <v>160.32</v>
      </c>
      <c r="O106" s="0">
        <v>171.57</v>
      </c>
    </row>
    <row r="107">
      <c r="A107" s="0">
        <v>5</v>
      </c>
      <c r="B107" s="0">
        <v>3</v>
      </c>
      <c r="C107" s="0">
        <v>5</v>
      </c>
      <c r="D107" s="0">
        <v>4</v>
      </c>
      <c r="E107" s="0">
        <v>5</v>
      </c>
      <c r="F107" s="0">
        <v>5</v>
      </c>
      <c r="G107" s="0">
        <v>5</v>
      </c>
      <c r="H107" s="0">
        <v>5</v>
      </c>
      <c r="I107" s="0">
        <v>5</v>
      </c>
      <c r="J107" s="0">
        <v>5</v>
      </c>
      <c r="K107" s="0">
        <v>5</v>
      </c>
      <c r="L107" s="0">
        <v>5</v>
      </c>
      <c r="M107" s="0">
        <v>5</v>
      </c>
      <c r="N107" s="0">
        <v>5</v>
      </c>
      <c r="O107" s="0">
        <v>5</v>
      </c>
      <c r="P107" s="0">
        <v>5</v>
      </c>
    </row>
    <row r="108">
      <c r="A108" s="0">
        <v>13.375</v>
      </c>
      <c r="B108" s="0">
        <v>24.508</v>
      </c>
      <c r="C108" s="0">
        <v>38.412</v>
      </c>
      <c r="D108" s="0">
        <v>49.775</v>
      </c>
      <c r="E108" s="0">
        <v>63.479</v>
      </c>
      <c r="F108" s="0">
        <v>74.492</v>
      </c>
      <c r="G108" s="0">
        <v>85.497</v>
      </c>
      <c r="H108" s="0">
        <v>98.141</v>
      </c>
      <c r="I108" s="0">
        <v>111.89</v>
      </c>
      <c r="J108" s="0">
        <v>122.933</v>
      </c>
      <c r="K108" s="0">
        <v>134.018</v>
      </c>
      <c r="L108" s="0">
        <v>144.992</v>
      </c>
      <c r="M108" s="0">
        <v>157.854</v>
      </c>
      <c r="N108" s="0">
        <v>168.926</v>
      </c>
    </row>
    <row r="109">
      <c r="A109" s="0">
        <v>1</v>
      </c>
      <c r="B109" s="0">
        <v>2</v>
      </c>
      <c r="C109" s="0">
        <v>2</v>
      </c>
      <c r="D109" s="0">
        <v>3</v>
      </c>
      <c r="E109" s="0">
        <v>2</v>
      </c>
      <c r="F109" s="0">
        <v>2</v>
      </c>
      <c r="G109" s="0">
        <v>2</v>
      </c>
      <c r="H109" s="0">
        <v>2</v>
      </c>
      <c r="I109" s="0">
        <v>2</v>
      </c>
      <c r="J109" s="0">
        <v>2</v>
      </c>
      <c r="K109" s="0">
        <v>2</v>
      </c>
      <c r="L109" s="0">
        <v>2</v>
      </c>
      <c r="M109" s="0">
        <v>2</v>
      </c>
      <c r="N109" s="0">
        <v>2</v>
      </c>
      <c r="O109" s="0">
        <v>2</v>
      </c>
    </row>
    <row r="110">
      <c r="A110" s="0">
        <v>11.54</v>
      </c>
      <c r="B110" s="0">
        <v>22.74</v>
      </c>
      <c r="C110" s="0">
        <v>37.298</v>
      </c>
      <c r="D110" s="0">
        <v>50.31</v>
      </c>
      <c r="E110" s="0">
        <v>61.822</v>
      </c>
      <c r="F110" s="0">
        <v>73.404</v>
      </c>
      <c r="G110" s="0">
        <v>84.725</v>
      </c>
      <c r="H110" s="0">
        <v>97.436</v>
      </c>
      <c r="I110" s="0">
        <v>108.836</v>
      </c>
      <c r="J110" s="0">
        <v>120.054</v>
      </c>
      <c r="K110" s="0">
        <v>131.298</v>
      </c>
      <c r="L110" s="0">
        <v>142.6</v>
      </c>
      <c r="M110" s="0">
        <v>153.831</v>
      </c>
      <c r="N110" s="0">
        <v>165.058</v>
      </c>
      <c r="O110" s="0">
        <v>177.751</v>
      </c>
    </row>
    <row r="111">
      <c r="A111" s="0">
        <v>3</v>
      </c>
      <c r="B111" s="0">
        <v>4</v>
      </c>
      <c r="C111" s="0">
        <v>3</v>
      </c>
      <c r="D111" s="0">
        <v>2</v>
      </c>
      <c r="E111" s="0">
        <v>3</v>
      </c>
      <c r="F111" s="0">
        <v>3</v>
      </c>
      <c r="G111" s="0">
        <v>3</v>
      </c>
      <c r="H111" s="0">
        <v>3</v>
      </c>
      <c r="I111" s="0">
        <v>3</v>
      </c>
      <c r="J111" s="0">
        <v>3</v>
      </c>
      <c r="K111" s="0">
        <v>3</v>
      </c>
      <c r="L111" s="0">
        <v>3</v>
      </c>
      <c r="M111" s="0">
        <v>4</v>
      </c>
      <c r="N111" s="0">
        <v>4</v>
      </c>
      <c r="O111" s="0">
        <v>4</v>
      </c>
      <c r="P111" s="0">
        <v>4</v>
      </c>
    </row>
    <row r="112">
      <c r="A112" s="0">
        <v>13.051</v>
      </c>
      <c r="B112" s="0">
        <v>27.473</v>
      </c>
      <c r="C112" s="0">
        <v>38.868</v>
      </c>
      <c r="D112" s="0">
        <v>50.422</v>
      </c>
      <c r="E112" s="0">
        <v>63.999</v>
      </c>
      <c r="F112" s="0">
        <v>74.985</v>
      </c>
      <c r="G112" s="0">
        <v>89.643</v>
      </c>
      <c r="H112" s="0">
        <v>101.06</v>
      </c>
      <c r="I112" s="0">
        <v>114.556</v>
      </c>
      <c r="J112" s="0">
        <v>126.506</v>
      </c>
      <c r="K112" s="0">
        <v>137.933</v>
      </c>
      <c r="L112" s="0">
        <v>149.481</v>
      </c>
      <c r="M112" s="0">
        <v>161.021</v>
      </c>
      <c r="N112" s="0">
        <v>172.347</v>
      </c>
    </row>
    <row r="113">
      <c r="A113" s="0">
        <v>2</v>
      </c>
      <c r="B113" s="0">
        <v>1</v>
      </c>
      <c r="C113" s="0">
        <v>1</v>
      </c>
      <c r="D113" s="0">
        <v>1</v>
      </c>
      <c r="E113" s="0">
        <v>1</v>
      </c>
      <c r="F113" s="0">
        <v>1</v>
      </c>
      <c r="G113" s="0">
        <v>1</v>
      </c>
      <c r="H113" s="0">
        <v>1</v>
      </c>
      <c r="I113" s="0">
        <v>1</v>
      </c>
      <c r="J113" s="0">
        <v>1</v>
      </c>
      <c r="K113" s="0">
        <v>1</v>
      </c>
      <c r="L113" s="0">
        <v>1</v>
      </c>
      <c r="M113" s="0">
        <v>1</v>
      </c>
      <c r="N113" s="0">
        <v>1</v>
      </c>
      <c r="O113" s="0">
        <v>1</v>
      </c>
    </row>
    <row r="114">
      <c r="A114" s="0">
        <v>11.614</v>
      </c>
      <c r="B114" s="0">
        <v>22.641</v>
      </c>
      <c r="C114" s="0">
        <v>36.078</v>
      </c>
      <c r="D114" s="0">
        <v>47.386</v>
      </c>
      <c r="E114" s="0">
        <v>60.666</v>
      </c>
      <c r="F114" s="0">
        <v>72.902</v>
      </c>
      <c r="G114" s="0">
        <v>84.126</v>
      </c>
      <c r="H114" s="0">
        <v>95.278</v>
      </c>
      <c r="I114" s="0">
        <v>106.468</v>
      </c>
      <c r="J114" s="0">
        <v>117.669</v>
      </c>
      <c r="K114" s="0">
        <v>128.795</v>
      </c>
      <c r="L114" s="0">
        <v>139.955</v>
      </c>
      <c r="M114" s="0">
        <v>154.582</v>
      </c>
      <c r="N114" s="0">
        <v>166.123</v>
      </c>
    </row>
    <row r="115">
      <c r="A115" s="0">
        <v>4</v>
      </c>
      <c r="B115" s="0">
        <v>5</v>
      </c>
      <c r="C115" s="0">
        <v>4</v>
      </c>
      <c r="D115" s="0">
        <v>5</v>
      </c>
      <c r="E115" s="0">
        <v>4</v>
      </c>
      <c r="F115" s="0">
        <v>4</v>
      </c>
      <c r="G115" s="0">
        <v>4</v>
      </c>
      <c r="H115" s="0">
        <v>4</v>
      </c>
      <c r="I115" s="0">
        <v>4</v>
      </c>
      <c r="J115" s="0">
        <v>4</v>
      </c>
      <c r="K115" s="0">
        <v>4</v>
      </c>
      <c r="L115" s="0">
        <v>4</v>
      </c>
      <c r="M115" s="0">
        <v>3</v>
      </c>
      <c r="N115" s="0">
        <v>3</v>
      </c>
      <c r="O115" s="0">
        <v>3</v>
      </c>
    </row>
    <row r="116">
      <c r="A116" s="0">
        <v>11.043</v>
      </c>
      <c r="B116" s="0">
        <v>21.766</v>
      </c>
      <c r="C116" s="0">
        <v>32.289</v>
      </c>
      <c r="D116" s="0">
        <v>45.564</v>
      </c>
      <c r="E116" s="0">
        <v>56.181</v>
      </c>
      <c r="F116" s="0">
        <v>66.846</v>
      </c>
      <c r="G116" s="0">
        <v>77.588</v>
      </c>
      <c r="H116" s="0">
        <v>88.366</v>
      </c>
      <c r="I116" s="0">
        <v>99.042</v>
      </c>
      <c r="J116" s="0">
        <v>109.617</v>
      </c>
      <c r="K116" s="0">
        <v>120.387</v>
      </c>
      <c r="L116" s="0">
        <v>131.181</v>
      </c>
      <c r="M116" s="0">
        <v>142.2</v>
      </c>
      <c r="N116" s="0">
        <v>154.999</v>
      </c>
      <c r="O116" s="0">
        <v>166.086</v>
      </c>
      <c r="P116" s="0">
        <v>176.805</v>
      </c>
    </row>
    <row r="117">
      <c r="A117" s="0">
        <v>6</v>
      </c>
      <c r="B117" s="0">
        <v>6</v>
      </c>
      <c r="C117" s="0">
        <v>6</v>
      </c>
      <c r="D117" s="0">
        <v>6</v>
      </c>
      <c r="E117" s="0">
        <v>6</v>
      </c>
      <c r="F117" s="0">
        <v>6</v>
      </c>
      <c r="G117" s="0">
        <v>6</v>
      </c>
      <c r="H117" s="0">
        <v>6</v>
      </c>
      <c r="I117" s="0">
        <v>6</v>
      </c>
      <c r="J117" s="0">
        <v>6</v>
      </c>
      <c r="K117" s="0">
        <v>6</v>
      </c>
      <c r="L117" s="0">
        <v>6</v>
      </c>
      <c r="M117" s="0">
        <v>6</v>
      </c>
      <c r="N117" s="0">
        <v>6</v>
      </c>
      <c r="O117" s="0">
        <v>6</v>
      </c>
      <c r="P117" s="0">
        <v>6</v>
      </c>
      <c r="Q117" s="0">
        <v>6</v>
      </c>
    </row>
    <row r="118">
      <c r="A118" s="0">
        <v>17</v>
      </c>
      <c r="B118" s="0">
        <v>18</v>
      </c>
      <c r="C118" s="0">
        <v>18</v>
      </c>
      <c r="D118" s="0">
        <v>14</v>
      </c>
      <c r="E118" s="0">
        <v>16</v>
      </c>
      <c r="F118" s="0">
        <v>19</v>
      </c>
    </row>
    <row r="119">
      <c r="A119" s="0">
        <v>10.441</v>
      </c>
      <c r="B119" s="0">
        <v>20.942</v>
      </c>
      <c r="C119" s="0">
        <v>31.163</v>
      </c>
      <c r="D119" s="0">
        <v>41.385</v>
      </c>
      <c r="E119" s="0">
        <v>51.519</v>
      </c>
      <c r="F119" s="0">
        <v>61.737</v>
      </c>
      <c r="G119" s="0">
        <v>72.01</v>
      </c>
      <c r="H119" s="0">
        <v>82.224</v>
      </c>
      <c r="I119" s="0">
        <v>92.909</v>
      </c>
      <c r="J119" s="0">
        <v>103.226</v>
      </c>
      <c r="K119" s="0">
        <v>113.624</v>
      </c>
      <c r="L119" s="0">
        <v>124.339</v>
      </c>
      <c r="M119" s="0">
        <v>135.067</v>
      </c>
      <c r="N119" s="0">
        <v>145.503</v>
      </c>
      <c r="O119" s="0">
        <v>155.828</v>
      </c>
      <c r="P119" s="0">
        <v>166.228</v>
      </c>
      <c r="Q119" s="0">
        <v>176.577</v>
      </c>
    </row>
    <row r="120">
      <c r="A120" s="0">
        <v>4</v>
      </c>
      <c r="B120" s="0">
        <v>3</v>
      </c>
      <c r="C120" s="0">
        <v>3</v>
      </c>
      <c r="D120" s="0">
        <v>3</v>
      </c>
      <c r="E120" s="0">
        <v>3</v>
      </c>
      <c r="F120" s="0">
        <v>3</v>
      </c>
      <c r="G120" s="0">
        <v>3</v>
      </c>
      <c r="H120" s="0">
        <v>3</v>
      </c>
      <c r="I120" s="0">
        <v>3</v>
      </c>
      <c r="J120" s="0">
        <v>3</v>
      </c>
      <c r="K120" s="0">
        <v>3</v>
      </c>
      <c r="L120" s="0">
        <v>3</v>
      </c>
      <c r="M120" s="0">
        <v>3</v>
      </c>
      <c r="N120" s="0">
        <v>3</v>
      </c>
      <c r="O120" s="0">
        <v>3</v>
      </c>
      <c r="P120" s="0">
        <v>3</v>
      </c>
      <c r="Q120" s="0">
        <v>3</v>
      </c>
      <c r="R120" s="0">
        <v>3</v>
      </c>
    </row>
    <row r="121">
      <c r="A121" s="0">
        <v>9.839</v>
      </c>
      <c r="B121" s="0">
        <v>19.326</v>
      </c>
      <c r="C121" s="0">
        <v>28.959</v>
      </c>
      <c r="D121" s="0">
        <v>38.406</v>
      </c>
      <c r="E121" s="0">
        <v>47.892</v>
      </c>
      <c r="F121" s="0">
        <v>57.311</v>
      </c>
      <c r="G121" s="0">
        <v>66.965</v>
      </c>
      <c r="H121" s="0">
        <v>76.299</v>
      </c>
      <c r="I121" s="0">
        <v>85.6</v>
      </c>
      <c r="J121" s="0">
        <v>94.954</v>
      </c>
      <c r="K121" s="0">
        <v>104.551</v>
      </c>
      <c r="L121" s="0">
        <v>114.068</v>
      </c>
      <c r="M121" s="0">
        <v>123.759</v>
      </c>
      <c r="N121" s="0">
        <v>133.228</v>
      </c>
      <c r="O121" s="0">
        <v>142.747</v>
      </c>
      <c r="P121" s="0">
        <v>152.232</v>
      </c>
      <c r="Q121" s="0">
        <v>161.562</v>
      </c>
      <c r="R121" s="0">
        <v>170.956</v>
      </c>
    </row>
    <row r="122">
      <c r="A122" s="0">
        <v>5</v>
      </c>
      <c r="B122" s="0">
        <v>5</v>
      </c>
      <c r="C122" s="0">
        <v>5</v>
      </c>
      <c r="D122" s="0">
        <v>5</v>
      </c>
      <c r="E122" s="0">
        <v>5</v>
      </c>
      <c r="F122" s="0">
        <v>5</v>
      </c>
      <c r="G122" s="0">
        <v>5</v>
      </c>
      <c r="H122" s="0">
        <v>5</v>
      </c>
      <c r="I122" s="0">
        <v>5</v>
      </c>
      <c r="J122" s="0">
        <v>5</v>
      </c>
      <c r="K122" s="0">
        <v>5</v>
      </c>
      <c r="L122" s="0">
        <v>5</v>
      </c>
      <c r="M122" s="0">
        <v>5</v>
      </c>
      <c r="N122" s="0">
        <v>5</v>
      </c>
      <c r="O122" s="0">
        <v>5</v>
      </c>
      <c r="P122" s="0">
        <v>5</v>
      </c>
      <c r="Q122" s="0">
        <v>5</v>
      </c>
      <c r="R122" s="0">
        <v>5</v>
      </c>
      <c r="S122" s="0">
        <v>5</v>
      </c>
    </row>
    <row r="123">
      <c r="A123" s="0">
        <v>10.771</v>
      </c>
      <c r="B123" s="0">
        <v>20.666</v>
      </c>
      <c r="C123" s="0">
        <v>30.61</v>
      </c>
      <c r="D123" s="0">
        <v>40.497</v>
      </c>
      <c r="E123" s="0">
        <v>50.248</v>
      </c>
      <c r="F123" s="0">
        <v>59.97</v>
      </c>
      <c r="G123" s="0">
        <v>69.844</v>
      </c>
      <c r="H123" s="0">
        <v>79.682</v>
      </c>
      <c r="I123" s="0">
        <v>89.787</v>
      </c>
      <c r="J123" s="0">
        <v>99.867</v>
      </c>
      <c r="K123" s="0">
        <v>109.704</v>
      </c>
      <c r="L123" s="0">
        <v>119.628</v>
      </c>
      <c r="M123" s="0">
        <v>129.488</v>
      </c>
      <c r="N123" s="0">
        <v>139.281</v>
      </c>
      <c r="O123" s="0">
        <v>149.24</v>
      </c>
      <c r="P123" s="0">
        <v>159.308</v>
      </c>
      <c r="Q123" s="0">
        <v>169.364</v>
      </c>
      <c r="R123" s="0">
        <v>179.217</v>
      </c>
    </row>
    <row r="124">
      <c r="A124" s="0">
        <v>3</v>
      </c>
      <c r="B124" s="0">
        <v>4</v>
      </c>
      <c r="C124" s="0">
        <v>4</v>
      </c>
      <c r="D124" s="0">
        <v>4</v>
      </c>
      <c r="E124" s="0">
        <v>4</v>
      </c>
      <c r="F124" s="0">
        <v>4</v>
      </c>
      <c r="G124" s="0">
        <v>4</v>
      </c>
      <c r="H124" s="0">
        <v>4</v>
      </c>
      <c r="I124" s="0">
        <v>4</v>
      </c>
      <c r="J124" s="0">
        <v>4</v>
      </c>
      <c r="K124" s="0">
        <v>4</v>
      </c>
      <c r="L124" s="0">
        <v>4</v>
      </c>
      <c r="M124" s="0">
        <v>4</v>
      </c>
      <c r="N124" s="0">
        <v>4</v>
      </c>
      <c r="O124" s="0">
        <v>4</v>
      </c>
      <c r="P124" s="0">
        <v>4</v>
      </c>
      <c r="Q124" s="0">
        <v>4</v>
      </c>
      <c r="R124" s="0">
        <v>4</v>
      </c>
      <c r="S124" s="0">
        <v>4</v>
      </c>
    </row>
    <row r="125">
      <c r="A125" s="0">
        <v>14.451</v>
      </c>
      <c r="B125" s="0">
        <v>27.965</v>
      </c>
      <c r="C125" s="0">
        <v>39.698</v>
      </c>
      <c r="D125" s="0">
        <v>56.112</v>
      </c>
      <c r="E125" s="0">
        <v>67.376</v>
      </c>
      <c r="F125" s="0">
        <v>78.828</v>
      </c>
      <c r="G125" s="0">
        <v>90.608</v>
      </c>
      <c r="H125" s="0">
        <v>102.008</v>
      </c>
      <c r="I125" s="0">
        <v>113.345</v>
      </c>
      <c r="J125" s="0">
        <v>124.755</v>
      </c>
      <c r="K125" s="0">
        <v>136.231</v>
      </c>
      <c r="L125" s="0">
        <v>147.554</v>
      </c>
      <c r="M125" s="0">
        <v>158.747</v>
      </c>
      <c r="N125" s="0">
        <v>170.323</v>
      </c>
    </row>
    <row r="126">
      <c r="A126" s="0">
        <v>1</v>
      </c>
      <c r="B126" s="0">
        <v>1</v>
      </c>
      <c r="C126" s="0">
        <v>1</v>
      </c>
      <c r="D126" s="0">
        <v>1</v>
      </c>
      <c r="E126" s="0">
        <v>1</v>
      </c>
      <c r="F126" s="0">
        <v>1</v>
      </c>
      <c r="G126" s="0">
        <v>1</v>
      </c>
      <c r="H126" s="0">
        <v>1</v>
      </c>
      <c r="I126" s="0">
        <v>1</v>
      </c>
      <c r="J126" s="0">
        <v>1</v>
      </c>
      <c r="K126" s="0">
        <v>1</v>
      </c>
      <c r="L126" s="0">
        <v>1</v>
      </c>
      <c r="M126" s="0">
        <v>1</v>
      </c>
      <c r="N126" s="0">
        <v>1</v>
      </c>
      <c r="O126" s="0">
        <v>1</v>
      </c>
    </row>
    <row r="127">
      <c r="A127" s="0">
        <v>10.869</v>
      </c>
      <c r="B127" s="0">
        <v>21.198</v>
      </c>
      <c r="C127" s="0">
        <v>31.4</v>
      </c>
      <c r="D127" s="0">
        <v>41.706</v>
      </c>
      <c r="E127" s="0">
        <v>57.115</v>
      </c>
      <c r="F127" s="0">
        <v>67.549</v>
      </c>
      <c r="G127" s="0">
        <v>78.182</v>
      </c>
      <c r="H127" s="0">
        <v>90.736</v>
      </c>
      <c r="I127" s="0">
        <v>101.384</v>
      </c>
      <c r="J127" s="0">
        <v>111.666</v>
      </c>
      <c r="K127" s="0">
        <v>122.086</v>
      </c>
      <c r="L127" s="0">
        <v>132.241</v>
      </c>
      <c r="M127" s="0">
        <v>142.417</v>
      </c>
      <c r="N127" s="0">
        <v>152.558</v>
      </c>
      <c r="O127" s="0">
        <v>162.799</v>
      </c>
      <c r="P127" s="0">
        <v>174.587</v>
      </c>
    </row>
    <row r="128">
      <c r="A128" s="0">
        <v>2</v>
      </c>
      <c r="B128" s="0">
        <v>2</v>
      </c>
      <c r="C128" s="0">
        <v>2</v>
      </c>
      <c r="D128" s="0">
        <v>2</v>
      </c>
      <c r="E128" s="0">
        <v>2</v>
      </c>
      <c r="F128" s="0">
        <v>2</v>
      </c>
      <c r="G128" s="0">
        <v>2</v>
      </c>
      <c r="H128" s="0">
        <v>2</v>
      </c>
      <c r="I128" s="0">
        <v>2</v>
      </c>
      <c r="J128" s="0">
        <v>2</v>
      </c>
      <c r="K128" s="0">
        <v>2</v>
      </c>
      <c r="L128" s="0">
        <v>2</v>
      </c>
      <c r="M128" s="0">
        <v>2</v>
      </c>
      <c r="N128" s="0">
        <v>2</v>
      </c>
      <c r="O128" s="0">
        <v>2</v>
      </c>
      <c r="P128" s="0">
        <v>2</v>
      </c>
      <c r="Q128" s="0">
        <v>2</v>
      </c>
    </row>
    <row r="129">
      <c r="A129" s="0">
        <v>9.558</v>
      </c>
      <c r="B129" s="0">
        <v>18.915</v>
      </c>
      <c r="C129" s="0">
        <v>28.175</v>
      </c>
      <c r="D129" s="0">
        <v>37.308</v>
      </c>
      <c r="E129" s="0">
        <v>46.53</v>
      </c>
      <c r="F129" s="0">
        <v>55.698</v>
      </c>
      <c r="G129" s="0">
        <v>64.801</v>
      </c>
      <c r="H129" s="0">
        <v>73.955</v>
      </c>
      <c r="I129" s="0">
        <v>83.215</v>
      </c>
      <c r="J129" s="0">
        <v>92.359</v>
      </c>
      <c r="K129" s="0">
        <v>101.631</v>
      </c>
      <c r="L129" s="0">
        <v>110.891</v>
      </c>
      <c r="M129" s="0">
        <v>119.985</v>
      </c>
      <c r="N129" s="0">
        <v>129.096</v>
      </c>
      <c r="O129" s="0">
        <v>138.239</v>
      </c>
      <c r="P129" s="0">
        <v>147.399</v>
      </c>
      <c r="Q129" s="0">
        <v>156.507</v>
      </c>
      <c r="R129" s="0">
        <v>165.711</v>
      </c>
      <c r="S129" s="0">
        <v>174.95</v>
      </c>
    </row>
    <row r="130">
      <c r="A130" s="0">
        <v>6</v>
      </c>
      <c r="B130" s="0">
        <v>6</v>
      </c>
      <c r="C130" s="0">
        <v>6</v>
      </c>
      <c r="D130" s="0">
        <v>6</v>
      </c>
      <c r="E130" s="0">
        <v>6</v>
      </c>
      <c r="F130" s="0">
        <v>6</v>
      </c>
      <c r="G130" s="0">
        <v>6</v>
      </c>
      <c r="H130" s="0">
        <v>6</v>
      </c>
      <c r="I130" s="0">
        <v>6</v>
      </c>
      <c r="J130" s="0">
        <v>6</v>
      </c>
      <c r="K130" s="0">
        <v>6</v>
      </c>
      <c r="L130" s="0">
        <v>6</v>
      </c>
      <c r="M130" s="0">
        <v>6</v>
      </c>
      <c r="N130" s="0">
        <v>6</v>
      </c>
      <c r="O130" s="0">
        <v>6</v>
      </c>
      <c r="P130" s="0">
        <v>6</v>
      </c>
      <c r="Q130" s="0">
        <v>6</v>
      </c>
      <c r="R130" s="0">
        <v>6</v>
      </c>
      <c r="S130" s="0">
        <v>6</v>
      </c>
      <c r="T130" s="0">
        <v>6</v>
      </c>
    </row>
    <row r="131">
      <c r="A131" s="0">
        <v>11</v>
      </c>
      <c r="B131" s="0">
        <v>16</v>
      </c>
      <c r="C131" s="0">
        <v>15</v>
      </c>
      <c r="D131" s="0">
        <v>15</v>
      </c>
      <c r="E131" s="0">
        <v>14</v>
      </c>
      <c r="F131" s="0">
        <v>15</v>
      </c>
    </row>
    <row r="132">
      <c r="A132" s="0">
        <v>17.562</v>
      </c>
      <c r="B132" s="0">
        <v>36.185</v>
      </c>
      <c r="C132" s="0">
        <v>53.731</v>
      </c>
      <c r="D132" s="0">
        <v>71.255</v>
      </c>
      <c r="E132" s="0">
        <v>88.521</v>
      </c>
      <c r="F132" s="0">
        <v>104.196</v>
      </c>
      <c r="G132" s="0">
        <v>117.948</v>
      </c>
      <c r="H132" s="0">
        <v>133.755</v>
      </c>
      <c r="I132" s="0">
        <v>147.809</v>
      </c>
      <c r="J132" s="0">
        <v>163.73</v>
      </c>
      <c r="K132" s="0">
        <v>178.465</v>
      </c>
    </row>
    <row r="133">
      <c r="A133" s="0">
        <v>1</v>
      </c>
      <c r="B133" s="0">
        <v>1</v>
      </c>
      <c r="C133" s="0">
        <v>1</v>
      </c>
      <c r="D133" s="0">
        <v>1</v>
      </c>
      <c r="E133" s="0">
        <v>1</v>
      </c>
      <c r="F133" s="0">
        <v>1</v>
      </c>
      <c r="G133" s="0">
        <v>1</v>
      </c>
      <c r="H133" s="0">
        <v>1</v>
      </c>
      <c r="I133" s="0">
        <v>1</v>
      </c>
      <c r="J133" s="0">
        <v>1</v>
      </c>
      <c r="K133" s="0">
        <v>1</v>
      </c>
      <c r="L133" s="0">
        <v>1</v>
      </c>
    </row>
    <row r="134">
      <c r="A134" s="0">
        <v>11.031</v>
      </c>
      <c r="B134" s="0">
        <v>21.736</v>
      </c>
      <c r="C134" s="0">
        <v>33.387</v>
      </c>
      <c r="D134" s="0">
        <v>44.286</v>
      </c>
      <c r="E134" s="0">
        <v>55.016</v>
      </c>
      <c r="F134" s="0">
        <v>65.8</v>
      </c>
      <c r="G134" s="0">
        <v>76.611</v>
      </c>
      <c r="H134" s="0">
        <v>87.749</v>
      </c>
      <c r="I134" s="0">
        <v>99.334</v>
      </c>
      <c r="J134" s="0">
        <v>110.136</v>
      </c>
      <c r="K134" s="0">
        <v>121.028</v>
      </c>
      <c r="L134" s="0">
        <v>133.404</v>
      </c>
      <c r="M134" s="0">
        <v>144.327</v>
      </c>
      <c r="N134" s="0">
        <v>155.38</v>
      </c>
      <c r="O134" s="0">
        <v>166.305</v>
      </c>
      <c r="P134" s="0">
        <v>177.26</v>
      </c>
    </row>
    <row r="135">
      <c r="A135" s="0">
        <v>6</v>
      </c>
      <c r="B135" s="0">
        <v>6</v>
      </c>
      <c r="C135" s="0">
        <v>6</v>
      </c>
      <c r="D135" s="0">
        <v>6</v>
      </c>
      <c r="E135" s="0">
        <v>6</v>
      </c>
      <c r="F135" s="0">
        <v>6</v>
      </c>
      <c r="G135" s="0">
        <v>6</v>
      </c>
      <c r="H135" s="0">
        <v>6</v>
      </c>
      <c r="I135" s="0">
        <v>6</v>
      </c>
      <c r="J135" s="0">
        <v>6</v>
      </c>
      <c r="K135" s="0">
        <v>6</v>
      </c>
      <c r="L135" s="0">
        <v>6</v>
      </c>
      <c r="M135" s="0">
        <v>6</v>
      </c>
      <c r="N135" s="0">
        <v>6</v>
      </c>
      <c r="O135" s="0">
        <v>6</v>
      </c>
      <c r="P135" s="0">
        <v>6</v>
      </c>
      <c r="Q135" s="0">
        <v>6</v>
      </c>
    </row>
    <row r="136">
      <c r="A136" s="0">
        <v>11.303</v>
      </c>
      <c r="B136" s="0">
        <v>24.192</v>
      </c>
      <c r="C136" s="0">
        <v>35.264</v>
      </c>
      <c r="D136" s="0">
        <v>46.154</v>
      </c>
      <c r="E136" s="0">
        <v>57.353</v>
      </c>
      <c r="F136" s="0">
        <v>68.505</v>
      </c>
      <c r="G136" s="0">
        <v>79.481</v>
      </c>
      <c r="H136" s="0">
        <v>90.523</v>
      </c>
      <c r="I136" s="0">
        <v>101.785</v>
      </c>
      <c r="J136" s="0">
        <v>112.922</v>
      </c>
      <c r="K136" s="0">
        <v>123.85</v>
      </c>
      <c r="L136" s="0">
        <v>134.885</v>
      </c>
      <c r="M136" s="0">
        <v>149.147</v>
      </c>
      <c r="N136" s="0">
        <v>160.066</v>
      </c>
      <c r="O136" s="0">
        <v>171.028</v>
      </c>
    </row>
    <row r="137">
      <c r="A137" s="0">
        <v>5</v>
      </c>
      <c r="B137" s="0">
        <v>2</v>
      </c>
      <c r="C137" s="0">
        <v>4</v>
      </c>
      <c r="D137" s="0">
        <v>5</v>
      </c>
      <c r="E137" s="0">
        <v>5</v>
      </c>
      <c r="F137" s="0">
        <v>4</v>
      </c>
      <c r="G137" s="0">
        <v>5</v>
      </c>
      <c r="H137" s="0">
        <v>5</v>
      </c>
      <c r="I137" s="0">
        <v>5</v>
      </c>
      <c r="J137" s="0">
        <v>5</v>
      </c>
      <c r="K137" s="0">
        <v>5</v>
      </c>
      <c r="L137" s="0">
        <v>5</v>
      </c>
      <c r="M137" s="0">
        <v>4</v>
      </c>
      <c r="N137" s="0">
        <v>4</v>
      </c>
      <c r="O137" s="0">
        <v>4</v>
      </c>
      <c r="P137" s="0">
        <v>4</v>
      </c>
    </row>
    <row r="138">
      <c r="A138" s="0">
        <v>11.283</v>
      </c>
      <c r="B138" s="0">
        <v>22.534</v>
      </c>
      <c r="C138" s="0">
        <v>36.192</v>
      </c>
      <c r="D138" s="0">
        <v>47.351</v>
      </c>
      <c r="E138" s="0">
        <v>58.318</v>
      </c>
      <c r="F138" s="0">
        <v>69.376</v>
      </c>
      <c r="G138" s="0">
        <v>80.53</v>
      </c>
      <c r="H138" s="0">
        <v>91.672</v>
      </c>
      <c r="I138" s="0">
        <v>102.754</v>
      </c>
      <c r="J138" s="0">
        <v>113.792</v>
      </c>
      <c r="K138" s="0">
        <v>124.731</v>
      </c>
      <c r="L138" s="0">
        <v>135.69</v>
      </c>
      <c r="M138" s="0">
        <v>146.731</v>
      </c>
      <c r="N138" s="0">
        <v>157.844</v>
      </c>
      <c r="O138" s="0">
        <v>168.933</v>
      </c>
    </row>
    <row r="139">
      <c r="A139" s="0">
        <v>4</v>
      </c>
      <c r="B139" s="0">
        <v>5</v>
      </c>
      <c r="C139" s="0">
        <v>3</v>
      </c>
      <c r="D139" s="0">
        <v>3</v>
      </c>
      <c r="E139" s="0">
        <v>3</v>
      </c>
      <c r="F139" s="0">
        <v>3</v>
      </c>
      <c r="G139" s="0">
        <v>3</v>
      </c>
      <c r="H139" s="0">
        <v>4</v>
      </c>
      <c r="I139" s="0">
        <v>4</v>
      </c>
      <c r="J139" s="0">
        <v>4</v>
      </c>
      <c r="K139" s="0">
        <v>4</v>
      </c>
      <c r="L139" s="0">
        <v>4</v>
      </c>
      <c r="M139" s="0">
        <v>5</v>
      </c>
      <c r="N139" s="0">
        <v>5</v>
      </c>
      <c r="O139" s="0">
        <v>5</v>
      </c>
      <c r="P139" s="0">
        <v>5</v>
      </c>
    </row>
    <row r="140">
      <c r="A140" s="0">
        <v>12.024</v>
      </c>
      <c r="B140" s="0">
        <v>23.706</v>
      </c>
      <c r="C140" s="0">
        <v>38.4</v>
      </c>
      <c r="D140" s="0">
        <v>50.655</v>
      </c>
      <c r="E140" s="0">
        <v>62.665</v>
      </c>
      <c r="F140" s="0">
        <v>74.412</v>
      </c>
      <c r="G140" s="0">
        <v>85.936</v>
      </c>
      <c r="H140" s="0">
        <v>99.277</v>
      </c>
      <c r="I140" s="0">
        <v>110.906</v>
      </c>
      <c r="J140" s="0">
        <v>122.698</v>
      </c>
      <c r="K140" s="0">
        <v>134.484</v>
      </c>
      <c r="L140" s="0">
        <v>149.933</v>
      </c>
      <c r="M140" s="0">
        <v>161.408</v>
      </c>
      <c r="N140" s="0">
        <v>173.37</v>
      </c>
    </row>
    <row r="141">
      <c r="A141" s="0">
        <v>2</v>
      </c>
      <c r="B141" s="0">
        <v>3</v>
      </c>
      <c r="C141" s="0">
        <v>2</v>
      </c>
      <c r="D141" s="0">
        <v>2</v>
      </c>
      <c r="E141" s="0">
        <v>2</v>
      </c>
      <c r="F141" s="0">
        <v>2</v>
      </c>
      <c r="G141" s="0">
        <v>2</v>
      </c>
      <c r="H141" s="0">
        <v>2</v>
      </c>
      <c r="I141" s="0">
        <v>2</v>
      </c>
      <c r="J141" s="0">
        <v>2</v>
      </c>
      <c r="K141" s="0">
        <v>2</v>
      </c>
      <c r="L141" s="0">
        <v>2</v>
      </c>
      <c r="M141" s="0">
        <v>2</v>
      </c>
      <c r="N141" s="0">
        <v>2</v>
      </c>
      <c r="O141" s="0">
        <v>2</v>
      </c>
    </row>
    <row r="142">
      <c r="A142" s="0">
        <v>11.67</v>
      </c>
      <c r="B142" s="0">
        <v>23.125</v>
      </c>
      <c r="C142" s="0">
        <v>34.534</v>
      </c>
      <c r="D142" s="0">
        <v>46.194</v>
      </c>
      <c r="E142" s="0">
        <v>57.447</v>
      </c>
      <c r="F142" s="0">
        <v>68.463</v>
      </c>
      <c r="G142" s="0">
        <v>79.904</v>
      </c>
      <c r="H142" s="0">
        <v>92.777</v>
      </c>
      <c r="I142" s="0">
        <v>104.183</v>
      </c>
      <c r="J142" s="0">
        <v>115.303</v>
      </c>
      <c r="K142" s="0">
        <v>126.62</v>
      </c>
      <c r="L142" s="0">
        <v>137.962</v>
      </c>
      <c r="M142" s="0">
        <v>149.436</v>
      </c>
      <c r="N142" s="0">
        <v>160.55</v>
      </c>
      <c r="O142" s="0">
        <v>171.747</v>
      </c>
    </row>
    <row r="143">
      <c r="A143" s="0">
        <v>3</v>
      </c>
      <c r="B143" s="0">
        <v>4</v>
      </c>
      <c r="C143" s="0">
        <v>5</v>
      </c>
      <c r="D143" s="0">
        <v>4</v>
      </c>
      <c r="E143" s="0">
        <v>4</v>
      </c>
      <c r="F143" s="0">
        <v>5</v>
      </c>
      <c r="G143" s="0">
        <v>4</v>
      </c>
      <c r="H143" s="0">
        <v>3</v>
      </c>
      <c r="I143" s="0">
        <v>3</v>
      </c>
      <c r="J143" s="0">
        <v>3</v>
      </c>
      <c r="K143" s="0">
        <v>3</v>
      </c>
      <c r="L143" s="0">
        <v>3</v>
      </c>
      <c r="M143" s="0">
        <v>3</v>
      </c>
      <c r="N143" s="0">
        <v>3</v>
      </c>
      <c r="O143" s="0">
        <v>3</v>
      </c>
      <c r="P143" s="0">
        <v>3</v>
      </c>
    </row>
    <row r="144">
      <c r="A144" s="0">
        <v>16</v>
      </c>
      <c r="B144" s="0">
        <v>17</v>
      </c>
      <c r="C144" s="0">
        <v>18</v>
      </c>
      <c r="D144" s="0">
        <v>17</v>
      </c>
      <c r="E144" s="0">
        <v>14</v>
      </c>
      <c r="F144" s="0">
        <v>16</v>
      </c>
    </row>
    <row r="145">
      <c r="A145" s="0">
        <v>12.476</v>
      </c>
      <c r="B145" s="0">
        <v>22.304</v>
      </c>
      <c r="C145" s="0">
        <v>32.429</v>
      </c>
      <c r="D145" s="0">
        <v>42.506</v>
      </c>
      <c r="E145" s="0">
        <v>52.388</v>
      </c>
      <c r="F145" s="0">
        <v>64.662</v>
      </c>
      <c r="G145" s="0">
        <v>74.623</v>
      </c>
      <c r="H145" s="0">
        <v>84.642</v>
      </c>
      <c r="I145" s="0">
        <v>94.539</v>
      </c>
      <c r="J145" s="0">
        <v>104.463</v>
      </c>
      <c r="K145" s="0">
        <v>114.431</v>
      </c>
      <c r="L145" s="0">
        <v>124.161</v>
      </c>
      <c r="M145" s="0">
        <v>133.975</v>
      </c>
      <c r="N145" s="0">
        <v>144.156</v>
      </c>
      <c r="O145" s="0">
        <v>157.196</v>
      </c>
      <c r="P145" s="0">
        <v>169.935</v>
      </c>
    </row>
    <row r="146">
      <c r="A146" s="0">
        <v>1</v>
      </c>
      <c r="B146" s="0">
        <v>2</v>
      </c>
      <c r="C146" s="0">
        <v>3</v>
      </c>
      <c r="D146" s="0">
        <v>3</v>
      </c>
      <c r="E146" s="0">
        <v>3</v>
      </c>
      <c r="F146" s="0">
        <v>3</v>
      </c>
      <c r="G146" s="0">
        <v>3</v>
      </c>
      <c r="H146" s="0">
        <v>3</v>
      </c>
      <c r="I146" s="0">
        <v>3</v>
      </c>
      <c r="J146" s="0">
        <v>3</v>
      </c>
      <c r="K146" s="0">
        <v>3</v>
      </c>
      <c r="L146" s="0">
        <v>3</v>
      </c>
      <c r="M146" s="0">
        <v>3</v>
      </c>
      <c r="N146" s="0">
        <v>3</v>
      </c>
      <c r="O146" s="0">
        <v>3</v>
      </c>
      <c r="P146" s="0">
        <v>3</v>
      </c>
      <c r="Q146" s="0">
        <v>3</v>
      </c>
    </row>
    <row r="147">
      <c r="A147" s="0">
        <v>10.497</v>
      </c>
      <c r="B147" s="0">
        <v>20.483</v>
      </c>
      <c r="C147" s="0">
        <v>30.379</v>
      </c>
      <c r="D147" s="0">
        <v>40.42</v>
      </c>
      <c r="E147" s="0">
        <v>50.418</v>
      </c>
      <c r="F147" s="0">
        <v>60.533</v>
      </c>
      <c r="G147" s="0">
        <v>70.566</v>
      </c>
      <c r="H147" s="0">
        <v>80.65</v>
      </c>
      <c r="I147" s="0">
        <v>90.761</v>
      </c>
      <c r="J147" s="0">
        <v>101.072</v>
      </c>
      <c r="K147" s="0">
        <v>111.205</v>
      </c>
      <c r="L147" s="0">
        <v>121.481</v>
      </c>
      <c r="M147" s="0">
        <v>131.662</v>
      </c>
      <c r="N147" s="0">
        <v>141.752</v>
      </c>
      <c r="O147" s="0">
        <v>152.194</v>
      </c>
      <c r="P147" s="0">
        <v>162.524</v>
      </c>
      <c r="Q147" s="0">
        <v>172.675</v>
      </c>
    </row>
    <row r="148">
      <c r="A148" s="0">
        <v>4</v>
      </c>
      <c r="B148" s="0">
        <v>4</v>
      </c>
      <c r="C148" s="0">
        <v>4</v>
      </c>
      <c r="D148" s="0">
        <v>4</v>
      </c>
      <c r="E148" s="0">
        <v>4</v>
      </c>
      <c r="F148" s="0">
        <v>4</v>
      </c>
      <c r="G148" s="0">
        <v>4</v>
      </c>
      <c r="H148" s="0">
        <v>4</v>
      </c>
      <c r="I148" s="0">
        <v>4</v>
      </c>
      <c r="J148" s="0">
        <v>4</v>
      </c>
      <c r="K148" s="0">
        <v>4</v>
      </c>
      <c r="L148" s="0">
        <v>4</v>
      </c>
      <c r="M148" s="0">
        <v>4</v>
      </c>
      <c r="N148" s="0">
        <v>4</v>
      </c>
      <c r="O148" s="0">
        <v>4</v>
      </c>
      <c r="P148" s="0">
        <v>4</v>
      </c>
      <c r="Q148" s="0">
        <v>4</v>
      </c>
      <c r="R148" s="0">
        <v>4</v>
      </c>
    </row>
    <row r="149">
      <c r="A149" s="0">
        <v>9.935</v>
      </c>
      <c r="B149" s="0">
        <v>19.562</v>
      </c>
      <c r="C149" s="0">
        <v>29.029</v>
      </c>
      <c r="D149" s="0">
        <v>38.343</v>
      </c>
      <c r="E149" s="0">
        <v>47.856</v>
      </c>
      <c r="F149" s="0">
        <v>57.384</v>
      </c>
      <c r="G149" s="0">
        <v>66.983</v>
      </c>
      <c r="H149" s="0">
        <v>76.443</v>
      </c>
      <c r="I149" s="0">
        <v>85.824</v>
      </c>
      <c r="J149" s="0">
        <v>95.015</v>
      </c>
      <c r="K149" s="0">
        <v>104.636</v>
      </c>
      <c r="L149" s="0">
        <v>114.154</v>
      </c>
      <c r="M149" s="0">
        <v>123.521</v>
      </c>
      <c r="N149" s="0">
        <v>133.128</v>
      </c>
      <c r="O149" s="0">
        <v>144.436</v>
      </c>
      <c r="P149" s="0">
        <v>158.418</v>
      </c>
      <c r="Q149" s="0">
        <v>168.119</v>
      </c>
      <c r="R149" s="0">
        <v>177.704</v>
      </c>
    </row>
    <row r="150">
      <c r="A150" s="0">
        <v>6</v>
      </c>
      <c r="B150" s="0">
        <v>6</v>
      </c>
      <c r="C150" s="0">
        <v>6</v>
      </c>
      <c r="D150" s="0">
        <v>6</v>
      </c>
      <c r="E150" s="0">
        <v>6</v>
      </c>
      <c r="F150" s="0">
        <v>6</v>
      </c>
      <c r="G150" s="0">
        <v>6</v>
      </c>
      <c r="H150" s="0">
        <v>6</v>
      </c>
      <c r="I150" s="0">
        <v>6</v>
      </c>
      <c r="J150" s="0">
        <v>6</v>
      </c>
      <c r="K150" s="0">
        <v>6</v>
      </c>
      <c r="L150" s="0">
        <v>6</v>
      </c>
      <c r="M150" s="0">
        <v>6</v>
      </c>
      <c r="N150" s="0">
        <v>6</v>
      </c>
      <c r="O150" s="0">
        <v>6</v>
      </c>
      <c r="P150" s="0">
        <v>6</v>
      </c>
      <c r="Q150" s="0">
        <v>6</v>
      </c>
      <c r="R150" s="0">
        <v>6</v>
      </c>
      <c r="S150" s="0">
        <v>6</v>
      </c>
    </row>
    <row r="151">
      <c r="A151" s="0">
        <v>10.435</v>
      </c>
      <c r="B151" s="0">
        <v>20.313</v>
      </c>
      <c r="C151" s="0">
        <v>30.078</v>
      </c>
      <c r="D151" s="0">
        <v>40.028</v>
      </c>
      <c r="E151" s="0">
        <v>49.988</v>
      </c>
      <c r="F151" s="0">
        <v>59.906</v>
      </c>
      <c r="G151" s="0">
        <v>69.947</v>
      </c>
      <c r="H151" s="0">
        <v>79.945</v>
      </c>
      <c r="I151" s="0">
        <v>90.007</v>
      </c>
      <c r="J151" s="0">
        <v>100.033</v>
      </c>
      <c r="K151" s="0">
        <v>110.198</v>
      </c>
      <c r="L151" s="0">
        <v>120.071</v>
      </c>
      <c r="M151" s="0">
        <v>130.02</v>
      </c>
      <c r="N151" s="0">
        <v>139.791</v>
      </c>
      <c r="O151" s="0">
        <v>149.447</v>
      </c>
      <c r="P151" s="0">
        <v>159.677</v>
      </c>
      <c r="Q151" s="0">
        <v>169.535</v>
      </c>
    </row>
    <row r="152">
      <c r="A152" s="0">
        <v>5</v>
      </c>
      <c r="B152" s="0">
        <v>5</v>
      </c>
      <c r="C152" s="0">
        <v>5</v>
      </c>
      <c r="D152" s="0">
        <v>5</v>
      </c>
      <c r="E152" s="0">
        <v>5</v>
      </c>
      <c r="F152" s="0">
        <v>5</v>
      </c>
      <c r="G152" s="0">
        <v>5</v>
      </c>
      <c r="H152" s="0">
        <v>5</v>
      </c>
      <c r="I152" s="0">
        <v>5</v>
      </c>
      <c r="J152" s="0">
        <v>5</v>
      </c>
      <c r="K152" s="0">
        <v>5</v>
      </c>
      <c r="L152" s="0">
        <v>5</v>
      </c>
      <c r="M152" s="0">
        <v>5</v>
      </c>
      <c r="N152" s="0">
        <v>5</v>
      </c>
      <c r="O152" s="0">
        <v>5</v>
      </c>
      <c r="P152" s="0">
        <v>5</v>
      </c>
      <c r="Q152" s="0">
        <v>5</v>
      </c>
      <c r="R152" s="0">
        <v>5</v>
      </c>
    </row>
    <row r="153">
      <c r="A153" s="0">
        <v>11.882</v>
      </c>
      <c r="B153" s="0">
        <v>23.111</v>
      </c>
      <c r="C153" s="0">
        <v>34.256</v>
      </c>
      <c r="D153" s="0">
        <v>47.85</v>
      </c>
      <c r="E153" s="0">
        <v>59.067</v>
      </c>
      <c r="F153" s="0">
        <v>71.004</v>
      </c>
      <c r="G153" s="0">
        <v>82.251</v>
      </c>
      <c r="H153" s="0">
        <v>93.343</v>
      </c>
      <c r="I153" s="0">
        <v>104.447</v>
      </c>
      <c r="J153" s="0">
        <v>115.625</v>
      </c>
      <c r="K153" s="0">
        <v>128.791</v>
      </c>
      <c r="L153" s="0">
        <v>140.555</v>
      </c>
      <c r="M153" s="0">
        <v>153.935</v>
      </c>
      <c r="N153" s="0">
        <v>168.878</v>
      </c>
    </row>
    <row r="154">
      <c r="A154" s="0">
        <v>2</v>
      </c>
      <c r="B154" s="0">
        <v>1</v>
      </c>
      <c r="C154" s="0">
        <v>2</v>
      </c>
      <c r="D154" s="0">
        <v>1</v>
      </c>
      <c r="E154" s="0">
        <v>1</v>
      </c>
      <c r="F154" s="0">
        <v>1</v>
      </c>
      <c r="G154" s="0">
        <v>1</v>
      </c>
      <c r="H154" s="0">
        <v>1</v>
      </c>
      <c r="I154" s="0">
        <v>1</v>
      </c>
      <c r="J154" s="0">
        <v>1</v>
      </c>
      <c r="K154" s="0">
        <v>1</v>
      </c>
      <c r="L154" s="0">
        <v>1</v>
      </c>
      <c r="M154" s="0">
        <v>1</v>
      </c>
      <c r="N154" s="0">
        <v>1</v>
      </c>
      <c r="O154" s="0">
        <v>1</v>
      </c>
    </row>
    <row r="155">
      <c r="A155" s="0">
        <v>10.469</v>
      </c>
      <c r="B155" s="0">
        <v>20.904</v>
      </c>
      <c r="C155" s="0">
        <v>35.308</v>
      </c>
      <c r="D155" s="0">
        <v>45.655</v>
      </c>
      <c r="E155" s="0">
        <v>57.223</v>
      </c>
      <c r="F155" s="0">
        <v>67.396</v>
      </c>
      <c r="G155" s="0">
        <v>77.526</v>
      </c>
      <c r="H155" s="0">
        <v>87.698</v>
      </c>
      <c r="I155" s="0">
        <v>97.775</v>
      </c>
      <c r="J155" s="0">
        <v>110.121</v>
      </c>
      <c r="K155" s="0">
        <v>121.721</v>
      </c>
      <c r="L155" s="0">
        <v>132.005</v>
      </c>
      <c r="M155" s="0">
        <v>143.993</v>
      </c>
      <c r="N155" s="0">
        <v>154.786</v>
      </c>
      <c r="O155" s="0">
        <v>166.96</v>
      </c>
      <c r="P155" s="0">
        <v>177.539</v>
      </c>
    </row>
    <row r="156">
      <c r="A156" s="0">
        <v>3</v>
      </c>
      <c r="B156" s="0">
        <v>3</v>
      </c>
      <c r="C156" s="0">
        <v>1</v>
      </c>
      <c r="D156" s="0">
        <v>2</v>
      </c>
      <c r="E156" s="0">
        <v>2</v>
      </c>
      <c r="F156" s="0">
        <v>2</v>
      </c>
      <c r="G156" s="0">
        <v>2</v>
      </c>
      <c r="H156" s="0">
        <v>2</v>
      </c>
      <c r="I156" s="0">
        <v>2</v>
      </c>
      <c r="J156" s="0">
        <v>2</v>
      </c>
      <c r="K156" s="0">
        <v>2</v>
      </c>
      <c r="L156" s="0">
        <v>2</v>
      </c>
      <c r="M156" s="0">
        <v>2</v>
      </c>
      <c r="N156" s="0">
        <v>2</v>
      </c>
      <c r="O156" s="0">
        <v>2</v>
      </c>
      <c r="P156" s="0">
        <v>2</v>
      </c>
      <c r="Q156" s="0">
        <v>2</v>
      </c>
    </row>
    <row r="157">
      <c r="A157" s="0">
        <v>15</v>
      </c>
      <c r="B157" s="0">
        <v>13</v>
      </c>
      <c r="C157" s="0">
        <v>16</v>
      </c>
      <c r="D157" s="0">
        <v>16</v>
      </c>
      <c r="E157" s="0">
        <v>15</v>
      </c>
      <c r="F157" s="0">
        <v>14</v>
      </c>
    </row>
    <row r="158">
      <c r="A158" s="0">
        <v>11.936</v>
      </c>
      <c r="B158" s="0">
        <v>23.361</v>
      </c>
      <c r="C158" s="0">
        <v>34.824</v>
      </c>
      <c r="D158" s="0">
        <v>46.149</v>
      </c>
      <c r="E158" s="0">
        <v>57.478</v>
      </c>
      <c r="F158" s="0">
        <v>68.735</v>
      </c>
      <c r="G158" s="0">
        <v>80.143</v>
      </c>
      <c r="H158" s="0">
        <v>91.391</v>
      </c>
      <c r="I158" s="0">
        <v>102.544</v>
      </c>
      <c r="J158" s="0">
        <v>114.071</v>
      </c>
      <c r="K158" s="0">
        <v>125.508</v>
      </c>
      <c r="L158" s="0">
        <v>136.833</v>
      </c>
      <c r="M158" s="0">
        <v>148.175</v>
      </c>
      <c r="N158" s="0">
        <v>159.615</v>
      </c>
      <c r="O158" s="0">
        <v>171.117</v>
      </c>
    </row>
    <row r="159">
      <c r="A159" s="0">
        <v>2</v>
      </c>
      <c r="B159" s="0">
        <v>3</v>
      </c>
      <c r="C159" s="0">
        <v>3</v>
      </c>
      <c r="D159" s="0">
        <v>3</v>
      </c>
      <c r="E159" s="0">
        <v>3</v>
      </c>
      <c r="F159" s="0">
        <v>3</v>
      </c>
      <c r="G159" s="0">
        <v>3</v>
      </c>
      <c r="H159" s="0">
        <v>3</v>
      </c>
      <c r="I159" s="0">
        <v>3</v>
      </c>
      <c r="J159" s="0">
        <v>3</v>
      </c>
      <c r="K159" s="0">
        <v>3</v>
      </c>
      <c r="L159" s="0">
        <v>3</v>
      </c>
      <c r="M159" s="0">
        <v>3</v>
      </c>
      <c r="N159" s="0">
        <v>3</v>
      </c>
      <c r="O159" s="0">
        <v>3</v>
      </c>
      <c r="P159" s="0">
        <v>3</v>
      </c>
    </row>
    <row r="160">
      <c r="A160" s="0">
        <v>13.008</v>
      </c>
      <c r="B160" s="0">
        <v>26.625</v>
      </c>
      <c r="C160" s="0">
        <v>38.628</v>
      </c>
      <c r="D160" s="0">
        <v>53.115</v>
      </c>
      <c r="E160" s="0">
        <v>67.372</v>
      </c>
      <c r="F160" s="0">
        <v>78.939</v>
      </c>
      <c r="G160" s="0">
        <v>90.384</v>
      </c>
      <c r="H160" s="0">
        <v>102.246</v>
      </c>
      <c r="I160" s="0">
        <v>118.861</v>
      </c>
      <c r="J160" s="0">
        <v>130.938</v>
      </c>
      <c r="K160" s="0">
        <v>144.349</v>
      </c>
      <c r="L160" s="0">
        <v>158.763</v>
      </c>
      <c r="M160" s="0">
        <v>170.881</v>
      </c>
    </row>
    <row r="161">
      <c r="A161" s="0">
        <v>1</v>
      </c>
      <c r="B161" s="0">
        <v>1</v>
      </c>
      <c r="C161" s="0">
        <v>1</v>
      </c>
      <c r="D161" s="0">
        <v>1</v>
      </c>
      <c r="E161" s="0">
        <v>1</v>
      </c>
      <c r="F161" s="0">
        <v>1</v>
      </c>
      <c r="G161" s="0">
        <v>1</v>
      </c>
      <c r="H161" s="0">
        <v>1</v>
      </c>
      <c r="I161" s="0">
        <v>1</v>
      </c>
      <c r="J161" s="0">
        <v>1</v>
      </c>
      <c r="K161" s="0">
        <v>1</v>
      </c>
      <c r="L161" s="0">
        <v>1</v>
      </c>
      <c r="M161" s="0">
        <v>1</v>
      </c>
      <c r="N161" s="0">
        <v>1</v>
      </c>
    </row>
    <row r="162">
      <c r="A162" s="0">
        <v>10.643</v>
      </c>
      <c r="B162" s="0">
        <v>21.159</v>
      </c>
      <c r="C162" s="0">
        <v>31.505</v>
      </c>
      <c r="D162" s="0">
        <v>42.049</v>
      </c>
      <c r="E162" s="0">
        <v>52.744</v>
      </c>
      <c r="F162" s="0">
        <v>63.235</v>
      </c>
      <c r="G162" s="0">
        <v>73.842</v>
      </c>
      <c r="H162" s="0">
        <v>84.342</v>
      </c>
      <c r="I162" s="0">
        <v>94.916</v>
      </c>
      <c r="J162" s="0">
        <v>105.337</v>
      </c>
      <c r="K162" s="0">
        <v>116.157</v>
      </c>
      <c r="L162" s="0">
        <v>126.704</v>
      </c>
      <c r="M162" s="0">
        <v>137.241</v>
      </c>
      <c r="N162" s="0">
        <v>147.792</v>
      </c>
      <c r="O162" s="0">
        <v>158.709</v>
      </c>
      <c r="P162" s="0">
        <v>169.378</v>
      </c>
    </row>
    <row r="163">
      <c r="A163" s="0">
        <v>6</v>
      </c>
      <c r="B163" s="0">
        <v>6</v>
      </c>
      <c r="C163" s="0">
        <v>6</v>
      </c>
      <c r="D163" s="0">
        <v>6</v>
      </c>
      <c r="E163" s="0">
        <v>6</v>
      </c>
      <c r="F163" s="0">
        <v>6</v>
      </c>
      <c r="G163" s="0">
        <v>6</v>
      </c>
      <c r="H163" s="0">
        <v>6</v>
      </c>
      <c r="I163" s="0">
        <v>6</v>
      </c>
      <c r="J163" s="0">
        <v>6</v>
      </c>
      <c r="K163" s="0">
        <v>6</v>
      </c>
      <c r="L163" s="0">
        <v>6</v>
      </c>
      <c r="M163" s="0">
        <v>6</v>
      </c>
      <c r="N163" s="0">
        <v>6</v>
      </c>
      <c r="O163" s="0">
        <v>6</v>
      </c>
      <c r="P163" s="0">
        <v>6</v>
      </c>
      <c r="Q163" s="0">
        <v>6</v>
      </c>
    </row>
    <row r="164">
      <c r="A164" s="0">
        <v>10.894</v>
      </c>
      <c r="B164" s="0">
        <v>21.603</v>
      </c>
      <c r="C164" s="0">
        <v>32.351</v>
      </c>
      <c r="D164" s="0">
        <v>44.416</v>
      </c>
      <c r="E164" s="0">
        <v>55.32</v>
      </c>
      <c r="F164" s="0">
        <v>66.158</v>
      </c>
      <c r="G164" s="0">
        <v>76.957</v>
      </c>
      <c r="H164" s="0">
        <v>87.952</v>
      </c>
      <c r="I164" s="0">
        <v>99.029</v>
      </c>
      <c r="J164" s="0">
        <v>110.131</v>
      </c>
      <c r="K164" s="0">
        <v>122.131</v>
      </c>
      <c r="L164" s="0">
        <v>133.175</v>
      </c>
      <c r="M164" s="0">
        <v>144.344</v>
      </c>
      <c r="N164" s="0">
        <v>155.589</v>
      </c>
      <c r="O164" s="0">
        <v>166.681</v>
      </c>
      <c r="P164" s="0">
        <v>177.761</v>
      </c>
    </row>
    <row r="165">
      <c r="A165" s="0">
        <v>5</v>
      </c>
      <c r="B165" s="0">
        <v>5</v>
      </c>
      <c r="C165" s="0">
        <v>5</v>
      </c>
      <c r="D165" s="0">
        <v>5</v>
      </c>
      <c r="E165" s="0">
        <v>5</v>
      </c>
      <c r="F165" s="0">
        <v>5</v>
      </c>
      <c r="G165" s="0">
        <v>5</v>
      </c>
      <c r="H165" s="0">
        <v>5</v>
      </c>
      <c r="I165" s="0">
        <v>5</v>
      </c>
      <c r="J165" s="0">
        <v>5</v>
      </c>
      <c r="K165" s="0">
        <v>5</v>
      </c>
      <c r="L165" s="0">
        <v>5</v>
      </c>
      <c r="M165" s="0">
        <v>5</v>
      </c>
      <c r="N165" s="0">
        <v>5</v>
      </c>
      <c r="O165" s="0">
        <v>5</v>
      </c>
      <c r="P165" s="0">
        <v>5</v>
      </c>
      <c r="Q165" s="0">
        <v>5</v>
      </c>
    </row>
    <row r="166">
      <c r="A166" s="0">
        <v>11.324</v>
      </c>
      <c r="B166" s="0">
        <v>22.397</v>
      </c>
      <c r="C166" s="0">
        <v>33.496</v>
      </c>
      <c r="D166" s="0">
        <v>44.667</v>
      </c>
      <c r="E166" s="0">
        <v>55.766</v>
      </c>
      <c r="F166" s="0">
        <v>66.794</v>
      </c>
      <c r="G166" s="0">
        <v>77.808</v>
      </c>
      <c r="H166" s="0">
        <v>88.984</v>
      </c>
      <c r="I166" s="0">
        <v>100.344</v>
      </c>
      <c r="J166" s="0">
        <v>111.582</v>
      </c>
      <c r="K166" s="0">
        <v>122.771</v>
      </c>
      <c r="L166" s="0">
        <v>133.867</v>
      </c>
      <c r="M166" s="0">
        <v>144.979</v>
      </c>
      <c r="N166" s="0">
        <v>156.066</v>
      </c>
      <c r="O166" s="0">
        <v>169.104</v>
      </c>
    </row>
    <row r="167">
      <c r="A167" s="0">
        <v>4</v>
      </c>
      <c r="B167" s="0">
        <v>4</v>
      </c>
      <c r="C167" s="0">
        <v>4</v>
      </c>
      <c r="D167" s="0">
        <v>4</v>
      </c>
      <c r="E167" s="0">
        <v>4</v>
      </c>
      <c r="F167" s="0">
        <v>4</v>
      </c>
      <c r="G167" s="0">
        <v>4</v>
      </c>
      <c r="H167" s="0">
        <v>4</v>
      </c>
      <c r="I167" s="0">
        <v>4</v>
      </c>
      <c r="J167" s="0">
        <v>4</v>
      </c>
      <c r="K167" s="0">
        <v>4</v>
      </c>
      <c r="L167" s="0">
        <v>4</v>
      </c>
      <c r="M167" s="0">
        <v>4</v>
      </c>
      <c r="N167" s="0">
        <v>4</v>
      </c>
      <c r="O167" s="0">
        <v>4</v>
      </c>
      <c r="P167" s="0">
        <v>4</v>
      </c>
    </row>
    <row r="168">
      <c r="A168" s="0">
        <v>11.921</v>
      </c>
      <c r="B168" s="0">
        <v>23.571</v>
      </c>
      <c r="C168" s="0">
        <v>35.399</v>
      </c>
      <c r="D168" s="0">
        <v>48.88</v>
      </c>
      <c r="E168" s="0">
        <v>60.563</v>
      </c>
      <c r="F168" s="0">
        <v>73.806</v>
      </c>
      <c r="G168" s="0">
        <v>85.702</v>
      </c>
      <c r="H168" s="0">
        <v>97.695</v>
      </c>
      <c r="I168" s="0">
        <v>109.415</v>
      </c>
      <c r="J168" s="0">
        <v>124.508</v>
      </c>
      <c r="K168" s="0">
        <v>137.098</v>
      </c>
      <c r="L168" s="0">
        <v>150.062</v>
      </c>
      <c r="M168" s="0">
        <v>163.882</v>
      </c>
      <c r="N168" s="0">
        <v>176.481</v>
      </c>
    </row>
    <row r="169">
      <c r="A169" s="0">
        <v>3</v>
      </c>
      <c r="B169" s="0">
        <v>2</v>
      </c>
      <c r="C169" s="0">
        <v>2</v>
      </c>
      <c r="D169" s="0">
        <v>2</v>
      </c>
      <c r="E169" s="0">
        <v>2</v>
      </c>
      <c r="F169" s="0">
        <v>2</v>
      </c>
      <c r="G169" s="0">
        <v>2</v>
      </c>
      <c r="H169" s="0">
        <v>2</v>
      </c>
      <c r="I169" s="0">
        <v>2</v>
      </c>
      <c r="J169" s="0">
        <v>2</v>
      </c>
      <c r="K169" s="0">
        <v>2</v>
      </c>
      <c r="L169" s="0">
        <v>2</v>
      </c>
      <c r="M169" s="0">
        <v>2</v>
      </c>
      <c r="N169" s="0">
        <v>2</v>
      </c>
      <c r="O169" s="0">
        <v>2</v>
      </c>
    </row>
    <row r="170">
      <c r="A170" s="0">
        <v>18</v>
      </c>
      <c r="B170" s="0">
        <v>16</v>
      </c>
      <c r="C170" s="0">
        <v>17</v>
      </c>
      <c r="D170" s="0">
        <v>18</v>
      </c>
      <c r="E170" s="0">
        <v>17</v>
      </c>
      <c r="F170" s="0">
        <v>15</v>
      </c>
    </row>
    <row r="171">
      <c r="A171" s="0">
        <v>10.038</v>
      </c>
      <c r="B171" s="0">
        <v>20.082</v>
      </c>
      <c r="C171" s="0">
        <v>30.205</v>
      </c>
      <c r="D171" s="0">
        <v>40.073</v>
      </c>
      <c r="E171" s="0">
        <v>49.732</v>
      </c>
      <c r="F171" s="0">
        <v>59.323</v>
      </c>
      <c r="G171" s="0">
        <v>69.23</v>
      </c>
      <c r="H171" s="0">
        <v>78.896</v>
      </c>
      <c r="I171" s="0">
        <v>88.502</v>
      </c>
      <c r="J171" s="0">
        <v>98.16</v>
      </c>
      <c r="K171" s="0">
        <v>107.88</v>
      </c>
      <c r="L171" s="0">
        <v>117.591</v>
      </c>
      <c r="M171" s="0">
        <v>127.312</v>
      </c>
      <c r="N171" s="0">
        <v>136.853</v>
      </c>
      <c r="O171" s="0">
        <v>146.485</v>
      </c>
      <c r="P171" s="0">
        <v>156.373</v>
      </c>
      <c r="Q171" s="0">
        <v>166.006</v>
      </c>
      <c r="R171" s="0">
        <v>175.866</v>
      </c>
    </row>
    <row r="172">
      <c r="A172" s="0">
        <v>5</v>
      </c>
      <c r="B172" s="0">
        <v>4</v>
      </c>
      <c r="C172" s="0">
        <v>4</v>
      </c>
      <c r="D172" s="0">
        <v>4</v>
      </c>
      <c r="E172" s="0">
        <v>4</v>
      </c>
      <c r="F172" s="0">
        <v>4</v>
      </c>
      <c r="G172" s="0">
        <v>5</v>
      </c>
      <c r="H172" s="0">
        <v>5</v>
      </c>
      <c r="I172" s="0">
        <v>5</v>
      </c>
      <c r="J172" s="0">
        <v>5</v>
      </c>
      <c r="K172" s="0">
        <v>5</v>
      </c>
      <c r="L172" s="0">
        <v>5</v>
      </c>
      <c r="M172" s="0">
        <v>5</v>
      </c>
      <c r="N172" s="0">
        <v>5</v>
      </c>
      <c r="O172" s="0">
        <v>5</v>
      </c>
      <c r="P172" s="0">
        <v>5</v>
      </c>
      <c r="Q172" s="0">
        <v>5</v>
      </c>
      <c r="R172" s="0">
        <v>5</v>
      </c>
      <c r="S172" s="0">
        <v>5</v>
      </c>
    </row>
    <row r="173">
      <c r="A173" s="0">
        <v>10.507</v>
      </c>
      <c r="B173" s="0">
        <v>28.666</v>
      </c>
      <c r="C173" s="0">
        <v>38.777</v>
      </c>
      <c r="D173" s="0">
        <v>48.578</v>
      </c>
      <c r="E173" s="0">
        <v>58.48</v>
      </c>
      <c r="F173" s="0">
        <v>73.276</v>
      </c>
      <c r="G173" s="0">
        <v>83.138</v>
      </c>
      <c r="H173" s="0">
        <v>92.97</v>
      </c>
      <c r="I173" s="0">
        <v>102.832</v>
      </c>
      <c r="J173" s="0">
        <v>112.761</v>
      </c>
      <c r="K173" s="0">
        <v>122.516</v>
      </c>
      <c r="L173" s="0">
        <v>132.199</v>
      </c>
      <c r="M173" s="0">
        <v>141.904</v>
      </c>
      <c r="N173" s="0">
        <v>153.895</v>
      </c>
      <c r="O173" s="0">
        <v>163.586</v>
      </c>
      <c r="P173" s="0">
        <v>177.516</v>
      </c>
    </row>
    <row r="174">
      <c r="A174" s="0">
        <v>2</v>
      </c>
      <c r="B174" s="0">
        <v>1</v>
      </c>
      <c r="C174" s="0">
        <v>1</v>
      </c>
      <c r="D174" s="0">
        <v>1</v>
      </c>
      <c r="E174" s="0">
        <v>1</v>
      </c>
      <c r="F174" s="0">
        <v>1</v>
      </c>
      <c r="G174" s="0">
        <v>1</v>
      </c>
      <c r="H174" s="0">
        <v>1</v>
      </c>
      <c r="I174" s="0">
        <v>2</v>
      </c>
      <c r="J174" s="0">
        <v>2</v>
      </c>
      <c r="K174" s="0">
        <v>2</v>
      </c>
      <c r="L174" s="0">
        <v>2</v>
      </c>
      <c r="M174" s="0">
        <v>2</v>
      </c>
      <c r="N174" s="0">
        <v>2</v>
      </c>
      <c r="O174" s="0">
        <v>2</v>
      </c>
      <c r="P174" s="0">
        <v>2</v>
      </c>
      <c r="Q174" s="0">
        <v>2</v>
      </c>
    </row>
    <row r="175">
      <c r="A175" s="0">
        <v>10.251</v>
      </c>
      <c r="B175" s="0">
        <v>20.24</v>
      </c>
      <c r="C175" s="0">
        <v>30.31</v>
      </c>
      <c r="D175" s="0">
        <v>40.336</v>
      </c>
      <c r="E175" s="0">
        <v>50.482</v>
      </c>
      <c r="F175" s="0">
        <v>60.482</v>
      </c>
      <c r="G175" s="0">
        <v>71.165</v>
      </c>
      <c r="H175" s="0">
        <v>81.184</v>
      </c>
      <c r="I175" s="0">
        <v>91.226</v>
      </c>
      <c r="J175" s="0">
        <v>101.302</v>
      </c>
      <c r="K175" s="0">
        <v>111.432</v>
      </c>
      <c r="L175" s="0">
        <v>121.384</v>
      </c>
      <c r="M175" s="0">
        <v>131.343</v>
      </c>
      <c r="N175" s="0">
        <v>141.371</v>
      </c>
      <c r="O175" s="0">
        <v>151.667</v>
      </c>
      <c r="P175" s="0">
        <v>161.993</v>
      </c>
      <c r="Q175" s="0">
        <v>172.184</v>
      </c>
    </row>
    <row r="176">
      <c r="A176" s="0">
        <v>3</v>
      </c>
      <c r="B176" s="0">
        <v>3</v>
      </c>
      <c r="C176" s="0">
        <v>3</v>
      </c>
      <c r="D176" s="0">
        <v>3</v>
      </c>
      <c r="E176" s="0">
        <v>3</v>
      </c>
      <c r="F176" s="0">
        <v>3</v>
      </c>
      <c r="G176" s="0">
        <v>4</v>
      </c>
      <c r="H176" s="0">
        <v>4</v>
      </c>
      <c r="I176" s="0">
        <v>4</v>
      </c>
      <c r="J176" s="0">
        <v>3</v>
      </c>
      <c r="K176" s="0">
        <v>3</v>
      </c>
      <c r="L176" s="0">
        <v>3</v>
      </c>
      <c r="M176" s="0">
        <v>3</v>
      </c>
      <c r="N176" s="0">
        <v>3</v>
      </c>
      <c r="O176" s="0">
        <v>3</v>
      </c>
      <c r="P176" s="0">
        <v>3</v>
      </c>
      <c r="Q176" s="0">
        <v>3</v>
      </c>
      <c r="R176" s="0">
        <v>3</v>
      </c>
    </row>
    <row r="177">
      <c r="A177" s="0">
        <v>9.916</v>
      </c>
      <c r="B177" s="0">
        <v>19.44</v>
      </c>
      <c r="C177" s="0">
        <v>28.952</v>
      </c>
      <c r="D177" s="0">
        <v>38.435</v>
      </c>
      <c r="E177" s="0">
        <v>47.838</v>
      </c>
      <c r="F177" s="0">
        <v>57.127</v>
      </c>
      <c r="G177" s="0">
        <v>67.115</v>
      </c>
      <c r="H177" s="0">
        <v>76.54</v>
      </c>
      <c r="I177" s="0">
        <v>85.881</v>
      </c>
      <c r="J177" s="0">
        <v>95.32</v>
      </c>
      <c r="K177" s="0">
        <v>104.85</v>
      </c>
      <c r="L177" s="0">
        <v>114.303</v>
      </c>
      <c r="M177" s="0">
        <v>123.738</v>
      </c>
      <c r="N177" s="0">
        <v>133.105</v>
      </c>
      <c r="O177" s="0">
        <v>142.437</v>
      </c>
      <c r="P177" s="0">
        <v>152.128</v>
      </c>
      <c r="Q177" s="0">
        <v>161.628</v>
      </c>
      <c r="R177" s="0">
        <v>171.244</v>
      </c>
    </row>
    <row r="178">
      <c r="A178" s="0">
        <v>6</v>
      </c>
      <c r="B178" s="0">
        <v>6</v>
      </c>
      <c r="C178" s="0">
        <v>6</v>
      </c>
      <c r="D178" s="0">
        <v>6</v>
      </c>
      <c r="E178" s="0">
        <v>6</v>
      </c>
      <c r="F178" s="0">
        <v>6</v>
      </c>
      <c r="G178" s="0">
        <v>6</v>
      </c>
      <c r="H178" s="0">
        <v>6</v>
      </c>
      <c r="I178" s="0">
        <v>6</v>
      </c>
      <c r="J178" s="0">
        <v>6</v>
      </c>
      <c r="K178" s="0">
        <v>6</v>
      </c>
      <c r="L178" s="0">
        <v>6</v>
      </c>
      <c r="M178" s="0">
        <v>6</v>
      </c>
      <c r="N178" s="0">
        <v>6</v>
      </c>
      <c r="O178" s="0">
        <v>6</v>
      </c>
      <c r="P178" s="0">
        <v>6</v>
      </c>
      <c r="Q178" s="0">
        <v>6</v>
      </c>
      <c r="R178" s="0">
        <v>6</v>
      </c>
      <c r="S178" s="0">
        <v>6</v>
      </c>
    </row>
    <row r="179">
      <c r="A179" s="0">
        <v>9.959</v>
      </c>
      <c r="B179" s="0">
        <v>19.561</v>
      </c>
      <c r="C179" s="0">
        <v>29.381</v>
      </c>
      <c r="D179" s="0">
        <v>39.172</v>
      </c>
      <c r="E179" s="0">
        <v>49.047</v>
      </c>
      <c r="F179" s="0">
        <v>58.969</v>
      </c>
      <c r="G179" s="0">
        <v>71.632</v>
      </c>
      <c r="H179" s="0">
        <v>81.559</v>
      </c>
      <c r="I179" s="0">
        <v>91.365</v>
      </c>
      <c r="J179" s="0">
        <v>101.21</v>
      </c>
      <c r="K179" s="0">
        <v>111.051</v>
      </c>
      <c r="L179" s="0">
        <v>120.84</v>
      </c>
      <c r="M179" s="0">
        <v>130.824</v>
      </c>
      <c r="N179" s="0">
        <v>140.675</v>
      </c>
      <c r="O179" s="0">
        <v>150.67</v>
      </c>
      <c r="P179" s="0">
        <v>160.624</v>
      </c>
      <c r="Q179" s="0">
        <v>170.689</v>
      </c>
    </row>
    <row r="180">
      <c r="A180" s="0">
        <v>4</v>
      </c>
      <c r="B180" s="0">
        <v>5</v>
      </c>
      <c r="C180" s="0">
        <v>5</v>
      </c>
      <c r="D180" s="0">
        <v>5</v>
      </c>
      <c r="E180" s="0">
        <v>5</v>
      </c>
      <c r="F180" s="0">
        <v>5</v>
      </c>
      <c r="G180" s="0">
        <v>3</v>
      </c>
      <c r="H180" s="0">
        <v>3</v>
      </c>
      <c r="I180" s="0">
        <v>3</v>
      </c>
      <c r="J180" s="0">
        <v>4</v>
      </c>
      <c r="K180" s="0">
        <v>4</v>
      </c>
      <c r="L180" s="0">
        <v>4</v>
      </c>
      <c r="M180" s="0">
        <v>4</v>
      </c>
      <c r="N180" s="0">
        <v>4</v>
      </c>
      <c r="O180" s="0">
        <v>4</v>
      </c>
      <c r="P180" s="0">
        <v>4</v>
      </c>
      <c r="Q180" s="0">
        <v>4</v>
      </c>
      <c r="R180" s="0">
        <v>4</v>
      </c>
    </row>
    <row r="181">
      <c r="A181" s="0">
        <v>11.486</v>
      </c>
      <c r="B181" s="0">
        <v>22.827</v>
      </c>
      <c r="C181" s="0">
        <v>33.885</v>
      </c>
      <c r="D181" s="0">
        <v>44.734</v>
      </c>
      <c r="E181" s="0">
        <v>55.687</v>
      </c>
      <c r="F181" s="0">
        <v>66.81</v>
      </c>
      <c r="G181" s="0">
        <v>77.845</v>
      </c>
      <c r="H181" s="0">
        <v>90.677</v>
      </c>
      <c r="I181" s="0">
        <v>104.197</v>
      </c>
      <c r="J181" s="0">
        <v>115.235</v>
      </c>
      <c r="K181" s="0">
        <v>128.023</v>
      </c>
      <c r="L181" s="0">
        <v>139.028</v>
      </c>
      <c r="M181" s="0">
        <v>153.17</v>
      </c>
      <c r="N181" s="0">
        <v>164.286</v>
      </c>
      <c r="O181" s="0">
        <v>177.043</v>
      </c>
    </row>
    <row r="182">
      <c r="A182" s="0">
        <v>1</v>
      </c>
      <c r="B182" s="0">
        <v>2</v>
      </c>
      <c r="C182" s="0">
        <v>2</v>
      </c>
      <c r="D182" s="0">
        <v>2</v>
      </c>
      <c r="E182" s="0">
        <v>2</v>
      </c>
      <c r="F182" s="0">
        <v>2</v>
      </c>
      <c r="G182" s="0">
        <v>2</v>
      </c>
      <c r="H182" s="0">
        <v>2</v>
      </c>
      <c r="I182" s="0">
        <v>1</v>
      </c>
      <c r="J182" s="0">
        <v>1</v>
      </c>
      <c r="K182" s="0">
        <v>1</v>
      </c>
      <c r="L182" s="0">
        <v>1</v>
      </c>
      <c r="M182" s="0">
        <v>1</v>
      </c>
      <c r="N182" s="0">
        <v>1</v>
      </c>
      <c r="O182" s="0">
        <v>1</v>
      </c>
      <c r="P182" s="0">
        <v>1</v>
      </c>
    </row>
    <row r="183">
      <c r="A183" s="0">
        <v>15</v>
      </c>
      <c r="B183" s="0">
        <v>16</v>
      </c>
      <c r="C183" s="0">
        <v>13</v>
      </c>
      <c r="D183" s="0">
        <v>16</v>
      </c>
      <c r="E183" s="0">
        <v>15</v>
      </c>
      <c r="F183" s="0">
        <v>15</v>
      </c>
    </row>
    <row r="184">
      <c r="A184" s="0">
        <v>15.653</v>
      </c>
      <c r="B184" s="0">
        <v>26.778</v>
      </c>
      <c r="C184" s="0">
        <v>37.591</v>
      </c>
      <c r="D184" s="0">
        <v>48.541</v>
      </c>
      <c r="E184" s="0">
        <v>59.528</v>
      </c>
      <c r="F184" s="0">
        <v>70.546</v>
      </c>
      <c r="G184" s="0">
        <v>81.715</v>
      </c>
      <c r="H184" s="0">
        <v>92.814</v>
      </c>
      <c r="I184" s="0">
        <v>103.927</v>
      </c>
      <c r="J184" s="0">
        <v>115.234</v>
      </c>
      <c r="K184" s="0">
        <v>126.382</v>
      </c>
      <c r="L184" s="0">
        <v>137.205</v>
      </c>
      <c r="M184" s="0">
        <v>148.047</v>
      </c>
      <c r="N184" s="0">
        <v>159.232</v>
      </c>
      <c r="O184" s="0">
        <v>170.386</v>
      </c>
    </row>
    <row r="185">
      <c r="A185" s="0">
        <v>2</v>
      </c>
      <c r="B185" s="0">
        <v>2</v>
      </c>
      <c r="C185" s="0">
        <v>2</v>
      </c>
      <c r="D185" s="0">
        <v>2</v>
      </c>
      <c r="E185" s="0">
        <v>2</v>
      </c>
      <c r="F185" s="0">
        <v>2</v>
      </c>
      <c r="G185" s="0">
        <v>2</v>
      </c>
      <c r="H185" s="0">
        <v>2</v>
      </c>
      <c r="I185" s="0">
        <v>2</v>
      </c>
      <c r="J185" s="0">
        <v>2</v>
      </c>
      <c r="K185" s="0">
        <v>2</v>
      </c>
      <c r="L185" s="0">
        <v>2</v>
      </c>
      <c r="M185" s="0">
        <v>2</v>
      </c>
      <c r="N185" s="0">
        <v>2</v>
      </c>
      <c r="O185" s="0">
        <v>2</v>
      </c>
      <c r="P185" s="0">
        <v>4</v>
      </c>
    </row>
    <row r="186">
      <c r="A186" s="0">
        <v>14.826</v>
      </c>
      <c r="B186" s="0">
        <v>25.775</v>
      </c>
      <c r="C186" s="0">
        <v>36.459</v>
      </c>
      <c r="D186" s="0">
        <v>47.122</v>
      </c>
      <c r="E186" s="0">
        <v>57.975</v>
      </c>
      <c r="F186" s="0">
        <v>68.823</v>
      </c>
      <c r="G186" s="0">
        <v>79.502</v>
      </c>
      <c r="H186" s="0">
        <v>90.24</v>
      </c>
      <c r="I186" s="0">
        <v>101.212</v>
      </c>
      <c r="J186" s="0">
        <v>112.152</v>
      </c>
      <c r="K186" s="0">
        <v>123.196</v>
      </c>
      <c r="L186" s="0">
        <v>134.079</v>
      </c>
      <c r="M186" s="0">
        <v>144.995</v>
      </c>
      <c r="N186" s="0">
        <v>155.944</v>
      </c>
      <c r="O186" s="0">
        <v>166.858</v>
      </c>
      <c r="P186" s="0">
        <v>177.644</v>
      </c>
    </row>
    <row r="187">
      <c r="A187" s="0">
        <v>3</v>
      </c>
      <c r="B187" s="0">
        <v>3</v>
      </c>
      <c r="C187" s="0">
        <v>3</v>
      </c>
      <c r="D187" s="0">
        <v>3</v>
      </c>
      <c r="E187" s="0">
        <v>3</v>
      </c>
      <c r="F187" s="0">
        <v>3</v>
      </c>
      <c r="G187" s="0">
        <v>3</v>
      </c>
      <c r="H187" s="0">
        <v>3</v>
      </c>
      <c r="I187" s="0">
        <v>4</v>
      </c>
      <c r="J187" s="0">
        <v>4</v>
      </c>
      <c r="K187" s="0">
        <v>5</v>
      </c>
      <c r="L187" s="0">
        <v>5</v>
      </c>
      <c r="M187" s="0">
        <v>5</v>
      </c>
      <c r="N187" s="0">
        <v>5</v>
      </c>
      <c r="O187" s="0">
        <v>5</v>
      </c>
      <c r="P187" s="0">
        <v>5</v>
      </c>
      <c r="Q187" s="0">
        <v>5</v>
      </c>
    </row>
    <row r="188">
      <c r="A188" s="0">
        <v>16.378</v>
      </c>
      <c r="B188" s="0">
        <v>30.321</v>
      </c>
      <c r="C188" s="0">
        <v>44.28</v>
      </c>
      <c r="D188" s="0">
        <v>56.533</v>
      </c>
      <c r="E188" s="0">
        <v>68.414</v>
      </c>
      <c r="F188" s="0">
        <v>82.399</v>
      </c>
      <c r="G188" s="0">
        <v>94.307</v>
      </c>
      <c r="H188" s="0">
        <v>106.068</v>
      </c>
      <c r="I188" s="0">
        <v>118.061</v>
      </c>
      <c r="J188" s="0">
        <v>132.081</v>
      </c>
      <c r="K188" s="0">
        <v>145.318</v>
      </c>
      <c r="L188" s="0">
        <v>157.426</v>
      </c>
      <c r="M188" s="0">
        <v>169.314</v>
      </c>
    </row>
    <row r="189">
      <c r="A189" s="0">
        <v>1</v>
      </c>
      <c r="B189" s="0">
        <v>1</v>
      </c>
      <c r="C189" s="0">
        <v>1</v>
      </c>
      <c r="D189" s="0">
        <v>1</v>
      </c>
      <c r="E189" s="0">
        <v>1</v>
      </c>
      <c r="F189" s="0">
        <v>1</v>
      </c>
      <c r="G189" s="0">
        <v>1</v>
      </c>
      <c r="H189" s="0">
        <v>1</v>
      </c>
      <c r="I189" s="0">
        <v>1</v>
      </c>
      <c r="J189" s="0">
        <v>1</v>
      </c>
      <c r="K189" s="0">
        <v>1</v>
      </c>
      <c r="L189" s="0">
        <v>1</v>
      </c>
      <c r="M189" s="0">
        <v>1</v>
      </c>
      <c r="N189" s="0">
        <v>1</v>
      </c>
    </row>
    <row r="190">
      <c r="A190" s="0">
        <v>10.664</v>
      </c>
      <c r="B190" s="0">
        <v>21.015</v>
      </c>
      <c r="C190" s="0">
        <v>31.506</v>
      </c>
      <c r="D190" s="0">
        <v>43.409</v>
      </c>
      <c r="E190" s="0">
        <v>53.855</v>
      </c>
      <c r="F190" s="0">
        <v>64.342</v>
      </c>
      <c r="G190" s="0">
        <v>74.934</v>
      </c>
      <c r="H190" s="0">
        <v>85.46</v>
      </c>
      <c r="I190" s="0">
        <v>95.932</v>
      </c>
      <c r="J190" s="0">
        <v>106.534</v>
      </c>
      <c r="K190" s="0">
        <v>117.124</v>
      </c>
      <c r="L190" s="0">
        <v>127.518</v>
      </c>
      <c r="M190" s="0">
        <v>141.259</v>
      </c>
      <c r="N190" s="0">
        <v>151.781</v>
      </c>
      <c r="O190" s="0">
        <v>162.322</v>
      </c>
      <c r="P190" s="0">
        <v>172.83</v>
      </c>
    </row>
    <row r="191">
      <c r="A191" s="0">
        <v>6</v>
      </c>
      <c r="B191" s="0">
        <v>6</v>
      </c>
      <c r="C191" s="0">
        <v>6</v>
      </c>
      <c r="D191" s="0">
        <v>6</v>
      </c>
      <c r="E191" s="0">
        <v>6</v>
      </c>
      <c r="F191" s="0">
        <v>6</v>
      </c>
      <c r="G191" s="0">
        <v>6</v>
      </c>
      <c r="H191" s="0">
        <v>6</v>
      </c>
      <c r="I191" s="0">
        <v>6</v>
      </c>
      <c r="J191" s="0">
        <v>6</v>
      </c>
      <c r="K191" s="0">
        <v>6</v>
      </c>
      <c r="L191" s="0">
        <v>6</v>
      </c>
      <c r="M191" s="0">
        <v>6</v>
      </c>
      <c r="N191" s="0">
        <v>6</v>
      </c>
      <c r="O191" s="0">
        <v>6</v>
      </c>
      <c r="P191" s="0">
        <v>6</v>
      </c>
      <c r="Q191" s="0">
        <v>6</v>
      </c>
    </row>
    <row r="192">
      <c r="A192" s="0">
        <v>12.867</v>
      </c>
      <c r="B192" s="0">
        <v>23.877</v>
      </c>
      <c r="C192" s="0">
        <v>34.858</v>
      </c>
      <c r="D192" s="0">
        <v>46.218</v>
      </c>
      <c r="E192" s="0">
        <v>57.286</v>
      </c>
      <c r="F192" s="0">
        <v>68.381</v>
      </c>
      <c r="G192" s="0">
        <v>79.314</v>
      </c>
      <c r="H192" s="0">
        <v>90.321</v>
      </c>
      <c r="I192" s="0">
        <v>102.406</v>
      </c>
      <c r="J192" s="0">
        <v>113.763</v>
      </c>
      <c r="K192" s="0">
        <v>125.115</v>
      </c>
      <c r="L192" s="0">
        <v>136.532</v>
      </c>
      <c r="M192" s="0">
        <v>147.774</v>
      </c>
      <c r="N192" s="0">
        <v>159.059</v>
      </c>
      <c r="O192" s="0">
        <v>170.188</v>
      </c>
    </row>
    <row r="193">
      <c r="A193" s="0">
        <v>4</v>
      </c>
      <c r="B193" s="0">
        <v>4</v>
      </c>
      <c r="C193" s="0">
        <v>4</v>
      </c>
      <c r="D193" s="0">
        <v>4</v>
      </c>
      <c r="E193" s="0">
        <v>4</v>
      </c>
      <c r="F193" s="0">
        <v>4</v>
      </c>
      <c r="G193" s="0">
        <v>4</v>
      </c>
      <c r="H193" s="0">
        <v>4</v>
      </c>
      <c r="I193" s="0">
        <v>3</v>
      </c>
      <c r="J193" s="0">
        <v>3</v>
      </c>
      <c r="K193" s="0">
        <v>3</v>
      </c>
      <c r="L193" s="0">
        <v>3</v>
      </c>
      <c r="M193" s="0">
        <v>3</v>
      </c>
      <c r="N193" s="0">
        <v>3</v>
      </c>
      <c r="O193" s="0">
        <v>3</v>
      </c>
      <c r="P193" s="0">
        <v>2</v>
      </c>
    </row>
    <row r="194">
      <c r="A194" s="0">
        <v>11.23</v>
      </c>
      <c r="B194" s="0">
        <v>22.305</v>
      </c>
      <c r="C194" s="0">
        <v>33.487</v>
      </c>
      <c r="D194" s="0">
        <v>44.887</v>
      </c>
      <c r="E194" s="0">
        <v>56.117</v>
      </c>
      <c r="F194" s="0">
        <v>67.33</v>
      </c>
      <c r="G194" s="0">
        <v>78.455</v>
      </c>
      <c r="H194" s="0">
        <v>89.709</v>
      </c>
      <c r="I194" s="0">
        <v>101.156</v>
      </c>
      <c r="J194" s="0">
        <v>112.49</v>
      </c>
      <c r="K194" s="0">
        <v>123.77</v>
      </c>
      <c r="L194" s="0">
        <v>134.976</v>
      </c>
      <c r="M194" s="0">
        <v>146.195</v>
      </c>
      <c r="N194" s="0">
        <v>157.593</v>
      </c>
      <c r="O194" s="0">
        <v>169.054</v>
      </c>
    </row>
    <row r="195">
      <c r="A195" s="0">
        <v>5</v>
      </c>
      <c r="B195" s="0">
        <v>5</v>
      </c>
      <c r="C195" s="0">
        <v>5</v>
      </c>
      <c r="D195" s="0">
        <v>5</v>
      </c>
      <c r="E195" s="0">
        <v>5</v>
      </c>
      <c r="F195" s="0">
        <v>5</v>
      </c>
      <c r="G195" s="0">
        <v>5</v>
      </c>
      <c r="H195" s="0">
        <v>5</v>
      </c>
      <c r="I195" s="0">
        <v>5</v>
      </c>
      <c r="J195" s="0">
        <v>5</v>
      </c>
      <c r="K195" s="0">
        <v>4</v>
      </c>
      <c r="L195" s="0">
        <v>4</v>
      </c>
      <c r="M195" s="0">
        <v>4</v>
      </c>
      <c r="N195" s="0">
        <v>4</v>
      </c>
      <c r="O195" s="0">
        <v>4</v>
      </c>
      <c r="P195" s="0">
        <v>4</v>
      </c>
    </row>
    <row r="196">
      <c r="A196" s="0">
        <v>18</v>
      </c>
      <c r="B196" s="0">
        <v>18</v>
      </c>
      <c r="C196" s="0">
        <v>18</v>
      </c>
      <c r="D196" s="0">
        <v>17</v>
      </c>
      <c r="E196" s="0">
        <v>18</v>
      </c>
      <c r="F196" s="0">
        <v>18</v>
      </c>
    </row>
    <row r="197">
      <c r="A197" s="0">
        <v>9.69</v>
      </c>
      <c r="B197" s="0">
        <v>20.53</v>
      </c>
      <c r="C197" s="0">
        <v>29.851</v>
      </c>
      <c r="D197" s="0">
        <v>39.234</v>
      </c>
      <c r="E197" s="0">
        <v>48.548</v>
      </c>
      <c r="F197" s="0">
        <v>58.008</v>
      </c>
      <c r="G197" s="0">
        <v>67.349</v>
      </c>
      <c r="H197" s="0">
        <v>76.799</v>
      </c>
      <c r="I197" s="0">
        <v>86.139</v>
      </c>
      <c r="J197" s="0">
        <v>95.664</v>
      </c>
      <c r="K197" s="0">
        <v>105.131</v>
      </c>
      <c r="L197" s="0">
        <v>114.637</v>
      </c>
      <c r="M197" s="0">
        <v>124.118</v>
      </c>
      <c r="N197" s="0">
        <v>133.499</v>
      </c>
      <c r="O197" s="0">
        <v>142.975</v>
      </c>
      <c r="P197" s="0">
        <v>152.437</v>
      </c>
      <c r="Q197" s="0">
        <v>161.837</v>
      </c>
      <c r="R197" s="0">
        <v>171.358</v>
      </c>
    </row>
    <row r="198">
      <c r="A198" s="0">
        <v>5</v>
      </c>
      <c r="B198" s="0">
        <v>4</v>
      </c>
      <c r="C198" s="0">
        <v>4</v>
      </c>
      <c r="D198" s="0">
        <v>4</v>
      </c>
      <c r="E198" s="0">
        <v>5</v>
      </c>
      <c r="F198" s="0">
        <v>5</v>
      </c>
      <c r="G198" s="0">
        <v>5</v>
      </c>
      <c r="H198" s="0">
        <v>5</v>
      </c>
      <c r="I198" s="0">
        <v>5</v>
      </c>
      <c r="J198" s="0">
        <v>5</v>
      </c>
      <c r="K198" s="0">
        <v>5</v>
      </c>
      <c r="L198" s="0">
        <v>5</v>
      </c>
      <c r="M198" s="0">
        <v>5</v>
      </c>
      <c r="N198" s="0">
        <v>5</v>
      </c>
      <c r="O198" s="0">
        <v>5</v>
      </c>
      <c r="P198" s="0">
        <v>5</v>
      </c>
      <c r="Q198" s="0">
        <v>5</v>
      </c>
      <c r="R198" s="0">
        <v>5</v>
      </c>
      <c r="S198" s="0">
        <v>5</v>
      </c>
    </row>
    <row r="199">
      <c r="A199" s="0">
        <v>9.93</v>
      </c>
      <c r="B199" s="0">
        <v>19.502</v>
      </c>
      <c r="C199" s="0">
        <v>29.031</v>
      </c>
      <c r="D199" s="0">
        <v>38.42</v>
      </c>
      <c r="E199" s="0">
        <v>47.877</v>
      </c>
      <c r="F199" s="0">
        <v>57.393</v>
      </c>
      <c r="G199" s="0">
        <v>66.849</v>
      </c>
      <c r="H199" s="0">
        <v>76.214</v>
      </c>
      <c r="I199" s="0">
        <v>85.647</v>
      </c>
      <c r="J199" s="0">
        <v>95.012</v>
      </c>
      <c r="K199" s="0">
        <v>104.443</v>
      </c>
      <c r="L199" s="0">
        <v>114.041</v>
      </c>
      <c r="M199" s="0">
        <v>123.401</v>
      </c>
      <c r="N199" s="0">
        <v>132.765</v>
      </c>
      <c r="O199" s="0">
        <v>142.315</v>
      </c>
      <c r="P199" s="0">
        <v>151.815</v>
      </c>
      <c r="Q199" s="0">
        <v>161.348</v>
      </c>
      <c r="R199" s="0">
        <v>170.7</v>
      </c>
    </row>
    <row r="200">
      <c r="A200" s="0">
        <v>4</v>
      </c>
      <c r="B200" s="0">
        <v>6</v>
      </c>
      <c r="C200" s="0">
        <v>6</v>
      </c>
      <c r="D200" s="0">
        <v>6</v>
      </c>
      <c r="E200" s="0">
        <v>6</v>
      </c>
      <c r="F200" s="0">
        <v>6</v>
      </c>
      <c r="G200" s="0">
        <v>6</v>
      </c>
      <c r="H200" s="0">
        <v>6</v>
      </c>
      <c r="I200" s="0">
        <v>6</v>
      </c>
      <c r="J200" s="0">
        <v>6</v>
      </c>
      <c r="K200" s="0">
        <v>6</v>
      </c>
      <c r="L200" s="0">
        <v>6</v>
      </c>
      <c r="M200" s="0">
        <v>6</v>
      </c>
      <c r="N200" s="0">
        <v>6</v>
      </c>
      <c r="O200" s="0">
        <v>6</v>
      </c>
      <c r="P200" s="0">
        <v>6</v>
      </c>
      <c r="Q200" s="0">
        <v>6</v>
      </c>
      <c r="R200" s="0">
        <v>6</v>
      </c>
      <c r="S200" s="0">
        <v>6</v>
      </c>
    </row>
    <row r="201">
      <c r="A201" s="0">
        <v>9.618</v>
      </c>
      <c r="B201" s="0">
        <v>22.276</v>
      </c>
      <c r="C201" s="0">
        <v>33.126</v>
      </c>
      <c r="D201" s="0">
        <v>45.222</v>
      </c>
      <c r="E201" s="0">
        <v>54.818</v>
      </c>
      <c r="F201" s="0">
        <v>64.174</v>
      </c>
      <c r="G201" s="0">
        <v>73.74</v>
      </c>
      <c r="H201" s="0">
        <v>83.244</v>
      </c>
      <c r="I201" s="0">
        <v>92.832</v>
      </c>
      <c r="J201" s="0">
        <v>102.465</v>
      </c>
      <c r="K201" s="0">
        <v>112.038</v>
      </c>
      <c r="L201" s="0">
        <v>121.607</v>
      </c>
      <c r="M201" s="0">
        <v>131.264</v>
      </c>
      <c r="N201" s="0">
        <v>140.786</v>
      </c>
      <c r="O201" s="0">
        <v>150.309</v>
      </c>
      <c r="P201" s="0">
        <v>159.834</v>
      </c>
      <c r="Q201" s="0">
        <v>169.599</v>
      </c>
      <c r="R201" s="0">
        <v>179.181</v>
      </c>
    </row>
    <row r="202">
      <c r="A202" s="0">
        <v>6</v>
      </c>
      <c r="B202" s="0">
        <v>1</v>
      </c>
      <c r="C202" s="0">
        <v>1</v>
      </c>
      <c r="D202" s="0">
        <v>1</v>
      </c>
      <c r="E202" s="0">
        <v>1</v>
      </c>
      <c r="F202" s="0">
        <v>1</v>
      </c>
      <c r="G202" s="0">
        <v>1</v>
      </c>
      <c r="H202" s="0">
        <v>2</v>
      </c>
      <c r="I202" s="0">
        <v>2</v>
      </c>
      <c r="J202" s="0">
        <v>2</v>
      </c>
      <c r="K202" s="0">
        <v>2</v>
      </c>
      <c r="L202" s="0">
        <v>2</v>
      </c>
      <c r="M202" s="0">
        <v>2</v>
      </c>
      <c r="N202" s="0">
        <v>2</v>
      </c>
      <c r="O202" s="0">
        <v>3</v>
      </c>
      <c r="P202" s="0">
        <v>3</v>
      </c>
      <c r="Q202" s="0">
        <v>2</v>
      </c>
      <c r="R202" s="0">
        <v>3</v>
      </c>
      <c r="S202" s="0">
        <v>3</v>
      </c>
    </row>
    <row r="203">
      <c r="A203" s="0">
        <v>10.515</v>
      </c>
      <c r="B203" s="0">
        <v>20.643</v>
      </c>
      <c r="C203" s="0">
        <v>30.614</v>
      </c>
      <c r="D203" s="0">
        <v>40.667</v>
      </c>
      <c r="E203" s="0">
        <v>50.732</v>
      </c>
      <c r="F203" s="0">
        <v>63.108</v>
      </c>
      <c r="G203" s="0">
        <v>73.208</v>
      </c>
      <c r="H203" s="0">
        <v>83.282</v>
      </c>
      <c r="I203" s="0">
        <v>93.387</v>
      </c>
      <c r="J203" s="0">
        <v>103.357</v>
      </c>
      <c r="K203" s="0">
        <v>113.359</v>
      </c>
      <c r="L203" s="0">
        <v>123.492</v>
      </c>
      <c r="M203" s="0">
        <v>133.679</v>
      </c>
      <c r="N203" s="0">
        <v>143.777</v>
      </c>
      <c r="O203" s="0">
        <v>153.874</v>
      </c>
      <c r="P203" s="0">
        <v>164.155</v>
      </c>
      <c r="Q203" s="0">
        <v>174.434</v>
      </c>
    </row>
    <row r="204">
      <c r="A204" s="0">
        <v>1</v>
      </c>
      <c r="B204" s="0">
        <v>2</v>
      </c>
      <c r="C204" s="0">
        <v>3</v>
      </c>
      <c r="D204" s="0">
        <v>2</v>
      </c>
      <c r="E204" s="0">
        <v>3</v>
      </c>
      <c r="F204" s="0">
        <v>3</v>
      </c>
      <c r="G204" s="0">
        <v>2</v>
      </c>
      <c r="H204" s="0">
        <v>1</v>
      </c>
      <c r="I204" s="0">
        <v>1</v>
      </c>
      <c r="J204" s="0">
        <v>1</v>
      </c>
      <c r="K204" s="0">
        <v>1</v>
      </c>
      <c r="L204" s="0">
        <v>1</v>
      </c>
      <c r="M204" s="0">
        <v>1</v>
      </c>
      <c r="N204" s="0">
        <v>1</v>
      </c>
      <c r="O204" s="0">
        <v>1</v>
      </c>
      <c r="P204" s="0">
        <v>1</v>
      </c>
      <c r="Q204" s="0">
        <v>1</v>
      </c>
      <c r="R204" s="0">
        <v>1</v>
      </c>
    </row>
    <row r="205">
      <c r="A205" s="0">
        <v>9.848</v>
      </c>
      <c r="B205" s="0">
        <v>19.496</v>
      </c>
      <c r="C205" s="0">
        <v>29.032</v>
      </c>
      <c r="D205" s="0">
        <v>38.376</v>
      </c>
      <c r="E205" s="0">
        <v>50.243</v>
      </c>
      <c r="F205" s="0">
        <v>63.027</v>
      </c>
      <c r="G205" s="0">
        <v>72.74</v>
      </c>
      <c r="H205" s="0">
        <v>82.241</v>
      </c>
      <c r="I205" s="0">
        <v>91.727</v>
      </c>
      <c r="J205" s="0">
        <v>101.288</v>
      </c>
      <c r="K205" s="0">
        <v>110.732</v>
      </c>
      <c r="L205" s="0">
        <v>120.529</v>
      </c>
      <c r="M205" s="0">
        <v>130.286</v>
      </c>
      <c r="N205" s="0">
        <v>140.096</v>
      </c>
      <c r="O205" s="0">
        <v>149.68</v>
      </c>
      <c r="P205" s="0">
        <v>159.442</v>
      </c>
      <c r="Q205" s="0">
        <v>169.269</v>
      </c>
      <c r="R205" s="0">
        <v>178.803</v>
      </c>
    </row>
    <row r="206">
      <c r="A206" s="0">
        <v>3</v>
      </c>
      <c r="B206" s="0">
        <v>5</v>
      </c>
      <c r="C206" s="0">
        <v>5</v>
      </c>
      <c r="D206" s="0">
        <v>5</v>
      </c>
      <c r="E206" s="0">
        <v>4</v>
      </c>
      <c r="F206" s="0">
        <v>2</v>
      </c>
      <c r="G206" s="0">
        <v>3</v>
      </c>
      <c r="H206" s="0">
        <v>3</v>
      </c>
      <c r="I206" s="0">
        <v>3</v>
      </c>
      <c r="J206" s="0">
        <v>3</v>
      </c>
      <c r="K206" s="0">
        <v>3</v>
      </c>
      <c r="L206" s="0">
        <v>4</v>
      </c>
      <c r="M206" s="0">
        <v>4</v>
      </c>
      <c r="N206" s="0">
        <v>4</v>
      </c>
      <c r="O206" s="0">
        <v>4</v>
      </c>
      <c r="P206" s="0">
        <v>4</v>
      </c>
      <c r="Q206" s="0">
        <v>4</v>
      </c>
      <c r="R206" s="0">
        <v>4</v>
      </c>
      <c r="S206" s="0">
        <v>4</v>
      </c>
    </row>
    <row r="207">
      <c r="A207" s="0">
        <v>10.476</v>
      </c>
      <c r="B207" s="0">
        <v>20.663</v>
      </c>
      <c r="C207" s="0">
        <v>30.738</v>
      </c>
      <c r="D207" s="0">
        <v>40.659</v>
      </c>
      <c r="E207" s="0">
        <v>50.807</v>
      </c>
      <c r="F207" s="0">
        <v>60.742</v>
      </c>
      <c r="G207" s="0">
        <v>70.663</v>
      </c>
      <c r="H207" s="0">
        <v>80.727</v>
      </c>
      <c r="I207" s="0">
        <v>90.652</v>
      </c>
      <c r="J207" s="0">
        <v>100.74</v>
      </c>
      <c r="K207" s="0">
        <v>110.548</v>
      </c>
      <c r="L207" s="0">
        <v>120.784</v>
      </c>
      <c r="M207" s="0">
        <v>130.732</v>
      </c>
      <c r="N207" s="0">
        <v>140.717</v>
      </c>
      <c r="O207" s="0">
        <v>150.429</v>
      </c>
      <c r="P207" s="0">
        <v>160.028</v>
      </c>
      <c r="Q207" s="0">
        <v>169.627</v>
      </c>
      <c r="R207" s="0">
        <v>179.272</v>
      </c>
    </row>
    <row r="208">
      <c r="A208" s="0">
        <v>2</v>
      </c>
      <c r="B208" s="0">
        <v>3</v>
      </c>
      <c r="C208" s="0">
        <v>2</v>
      </c>
      <c r="D208" s="0">
        <v>3</v>
      </c>
      <c r="E208" s="0">
        <v>2</v>
      </c>
      <c r="F208" s="0">
        <v>4</v>
      </c>
      <c r="G208" s="0">
        <v>4</v>
      </c>
      <c r="H208" s="0">
        <v>4</v>
      </c>
      <c r="I208" s="0">
        <v>4</v>
      </c>
      <c r="J208" s="0">
        <v>4</v>
      </c>
      <c r="K208" s="0">
        <v>4</v>
      </c>
      <c r="L208" s="0">
        <v>3</v>
      </c>
      <c r="M208" s="0">
        <v>3</v>
      </c>
      <c r="N208" s="0">
        <v>3</v>
      </c>
      <c r="O208" s="0">
        <v>2</v>
      </c>
      <c r="P208" s="0">
        <v>2</v>
      </c>
      <c r="Q208" s="0">
        <v>3</v>
      </c>
      <c r="R208" s="0">
        <v>2</v>
      </c>
      <c r="S208" s="0">
        <v>2</v>
      </c>
    </row>
    <row r="209">
      <c r="A209" s="0">
        <v>14</v>
      </c>
      <c r="B209" s="0">
        <v>14</v>
      </c>
      <c r="C209" s="0">
        <v>15</v>
      </c>
      <c r="D209" s="0">
        <v>13</v>
      </c>
      <c r="E209" s="0">
        <v>16</v>
      </c>
      <c r="F209" s="0">
        <v>16</v>
      </c>
    </row>
    <row r="210">
      <c r="A210" s="0">
        <v>1</v>
      </c>
      <c r="B210" s="0">
        <v>2</v>
      </c>
      <c r="C210" s="0">
        <v>3</v>
      </c>
      <c r="D210" s="0">
        <v>4</v>
      </c>
      <c r="E210" s="0">
        <v>5</v>
      </c>
      <c r="F210" s="0">
        <v>6</v>
      </c>
      <c r="G210" s="0">
        <v>7</v>
      </c>
      <c r="H210" s="0">
        <v>8</v>
      </c>
      <c r="I210" s="0">
        <v>9</v>
      </c>
      <c r="J210" s="0">
        <v>10</v>
      </c>
      <c r="K210" s="0">
        <v>11</v>
      </c>
      <c r="L210" s="0">
        <v>12</v>
      </c>
      <c r="M210" s="0">
        <v>13</v>
      </c>
      <c r="N210" s="0">
        <v>14</v>
      </c>
    </row>
    <row r="211">
      <c r="A211" s="0">
        <v>11.566</v>
      </c>
      <c r="B211" s="0">
        <v>13.878</v>
      </c>
      <c r="C211" s="0">
        <v>11.817</v>
      </c>
      <c r="D211" s="0">
        <v>11.692</v>
      </c>
      <c r="E211" s="0">
        <v>13.261</v>
      </c>
      <c r="F211" s="0">
        <v>11.876</v>
      </c>
      <c r="G211" s="0">
        <v>11.722</v>
      </c>
      <c r="H211" s="0">
        <v>11.889</v>
      </c>
      <c r="I211" s="0">
        <v>12.064</v>
      </c>
      <c r="J211" s="0">
        <v>11.976</v>
      </c>
      <c r="K211" s="0">
        <v>11.977</v>
      </c>
      <c r="L211" s="0">
        <v>11.826</v>
      </c>
      <c r="M211" s="0">
        <v>11.731</v>
      </c>
      <c r="N211" s="0">
        <v>11.884</v>
      </c>
    </row>
    <row r="212">
      <c r="A212" s="0">
        <v>1</v>
      </c>
      <c r="B212" s="0">
        <v>2</v>
      </c>
      <c r="C212" s="0">
        <v>3</v>
      </c>
      <c r="D212" s="0">
        <v>4</v>
      </c>
      <c r="E212" s="0">
        <v>5</v>
      </c>
      <c r="F212" s="0">
        <v>6</v>
      </c>
      <c r="G212" s="0">
        <v>7</v>
      </c>
      <c r="H212" s="0">
        <v>8</v>
      </c>
      <c r="I212" s="0">
        <v>9</v>
      </c>
      <c r="J212" s="0">
        <v>10</v>
      </c>
      <c r="K212" s="0">
        <v>11</v>
      </c>
      <c r="L212" s="0">
        <v>12</v>
      </c>
      <c r="M212" s="0">
        <v>13</v>
      </c>
      <c r="N212" s="0">
        <v>14</v>
      </c>
    </row>
    <row r="213">
      <c r="A213" s="0">
        <v>13.381</v>
      </c>
      <c r="B213" s="0">
        <v>16.704</v>
      </c>
      <c r="C213" s="0">
        <v>11.414</v>
      </c>
      <c r="D213" s="0">
        <v>11.274</v>
      </c>
      <c r="E213" s="0">
        <v>11.22</v>
      </c>
      <c r="F213" s="0">
        <v>11.011</v>
      </c>
      <c r="G213" s="0">
        <v>11.256</v>
      </c>
      <c r="H213" s="0">
        <v>12.895</v>
      </c>
      <c r="I213" s="0">
        <v>11.196</v>
      </c>
      <c r="J213" s="0">
        <v>13.458</v>
      </c>
      <c r="K213" s="0">
        <v>11.405</v>
      </c>
      <c r="L213" s="0">
        <v>13.295</v>
      </c>
      <c r="M213" s="0">
        <v>11.482</v>
      </c>
      <c r="N213" s="0">
        <v>11.224</v>
      </c>
    </row>
    <row r="214">
      <c r="A214" s="0">
        <v>1</v>
      </c>
      <c r="B214" s="0">
        <v>2</v>
      </c>
      <c r="C214" s="0">
        <v>3</v>
      </c>
      <c r="D214" s="0">
        <v>4</v>
      </c>
      <c r="E214" s="0">
        <v>5</v>
      </c>
      <c r="F214" s="0">
        <v>6</v>
      </c>
      <c r="G214" s="0">
        <v>7</v>
      </c>
      <c r="H214" s="0">
        <v>8</v>
      </c>
      <c r="I214" s="0">
        <v>9</v>
      </c>
      <c r="J214" s="0">
        <v>10</v>
      </c>
      <c r="K214" s="0">
        <v>11</v>
      </c>
      <c r="L214" s="0">
        <v>12</v>
      </c>
      <c r="M214" s="0">
        <v>13</v>
      </c>
      <c r="N214" s="0">
        <v>14</v>
      </c>
      <c r="O214" s="0">
        <v>15</v>
      </c>
    </row>
    <row r="215">
      <c r="A215" s="0">
        <v>12.73</v>
      </c>
      <c r="B215" s="0">
        <v>15.056</v>
      </c>
      <c r="C215" s="0">
        <v>11.381</v>
      </c>
      <c r="D215" s="0">
        <v>11.05</v>
      </c>
      <c r="E215" s="0">
        <v>11.346</v>
      </c>
      <c r="F215" s="0">
        <v>11.444</v>
      </c>
      <c r="G215" s="0">
        <v>11.49</v>
      </c>
      <c r="H215" s="0">
        <v>11.019</v>
      </c>
      <c r="I215" s="0">
        <v>10.889</v>
      </c>
      <c r="J215" s="0">
        <v>11.374</v>
      </c>
      <c r="K215" s="0">
        <v>11.206</v>
      </c>
      <c r="L215" s="0">
        <v>11.018</v>
      </c>
      <c r="M215" s="0">
        <v>11.102</v>
      </c>
      <c r="N215" s="0">
        <v>10.806</v>
      </c>
      <c r="O215" s="0">
        <v>11.393</v>
      </c>
    </row>
    <row r="216">
      <c r="A216" s="0">
        <v>1</v>
      </c>
      <c r="B216" s="0">
        <v>2</v>
      </c>
      <c r="C216" s="0">
        <v>3</v>
      </c>
      <c r="D216" s="0">
        <v>4</v>
      </c>
      <c r="E216" s="0">
        <v>5</v>
      </c>
      <c r="F216" s="0">
        <v>6</v>
      </c>
      <c r="G216" s="0">
        <v>7</v>
      </c>
      <c r="H216" s="0">
        <v>8</v>
      </c>
      <c r="I216" s="0">
        <v>9</v>
      </c>
      <c r="J216" s="0">
        <v>10</v>
      </c>
      <c r="K216" s="0">
        <v>11</v>
      </c>
      <c r="L216" s="0">
        <v>12</v>
      </c>
      <c r="M216" s="0">
        <v>13</v>
      </c>
    </row>
    <row r="217">
      <c r="A217" s="0">
        <v>12.733</v>
      </c>
      <c r="B217" s="0">
        <v>14.968</v>
      </c>
      <c r="C217" s="0">
        <v>14.144</v>
      </c>
      <c r="D217" s="0">
        <v>14.219</v>
      </c>
      <c r="E217" s="0">
        <v>12.082</v>
      </c>
      <c r="F217" s="0">
        <v>13.26</v>
      </c>
      <c r="G217" s="0">
        <v>12.797</v>
      </c>
      <c r="H217" s="0">
        <v>12.487</v>
      </c>
      <c r="I217" s="0">
        <v>14.264</v>
      </c>
      <c r="J217" s="0">
        <v>12.677</v>
      </c>
      <c r="K217" s="0">
        <v>12.684</v>
      </c>
      <c r="L217" s="0">
        <v>14.751</v>
      </c>
      <c r="M217" s="0">
        <v>13.405</v>
      </c>
    </row>
    <row r="218">
      <c r="A218" s="0">
        <v>1</v>
      </c>
      <c r="B218" s="0">
        <v>2</v>
      </c>
      <c r="C218" s="0">
        <v>3</v>
      </c>
      <c r="D218" s="0">
        <v>4</v>
      </c>
      <c r="E218" s="0">
        <v>5</v>
      </c>
      <c r="F218" s="0">
        <v>6</v>
      </c>
      <c r="G218" s="0">
        <v>7</v>
      </c>
      <c r="H218" s="0">
        <v>8</v>
      </c>
      <c r="I218" s="0">
        <v>9</v>
      </c>
      <c r="J218" s="0">
        <v>10</v>
      </c>
      <c r="K218" s="0">
        <v>11</v>
      </c>
      <c r="L218" s="0">
        <v>12</v>
      </c>
      <c r="M218" s="0">
        <v>13</v>
      </c>
      <c r="N218" s="0">
        <v>14</v>
      </c>
      <c r="O218" s="0">
        <v>15</v>
      </c>
      <c r="P218" s="0">
        <v>16</v>
      </c>
    </row>
    <row r="219">
      <c r="A219" s="0">
        <v>11.114</v>
      </c>
      <c r="B219" s="0">
        <v>11.091</v>
      </c>
      <c r="C219" s="0">
        <v>10.766</v>
      </c>
      <c r="D219" s="0">
        <v>11.041</v>
      </c>
      <c r="E219" s="0">
        <v>10.514</v>
      </c>
      <c r="F219" s="0">
        <v>10.726</v>
      </c>
      <c r="G219" s="0">
        <v>10.646</v>
      </c>
      <c r="H219" s="0">
        <v>10.786</v>
      </c>
      <c r="I219" s="0">
        <v>10.767</v>
      </c>
      <c r="J219" s="0">
        <v>10.745</v>
      </c>
      <c r="K219" s="0">
        <v>11.22</v>
      </c>
      <c r="L219" s="0">
        <v>10.591</v>
      </c>
      <c r="M219" s="0">
        <v>10.73</v>
      </c>
      <c r="N219" s="0">
        <v>10.755</v>
      </c>
      <c r="O219" s="0">
        <v>10.736</v>
      </c>
      <c r="P219" s="0">
        <v>10.644</v>
      </c>
    </row>
    <row r="220">
      <c r="A220" s="0">
        <v>1</v>
      </c>
      <c r="B220" s="0">
        <v>2</v>
      </c>
      <c r="C220" s="0">
        <v>3</v>
      </c>
      <c r="D220" s="0">
        <v>4</v>
      </c>
      <c r="E220" s="0">
        <v>5</v>
      </c>
      <c r="F220" s="0">
        <v>6</v>
      </c>
      <c r="G220" s="0">
        <v>7</v>
      </c>
      <c r="H220" s="0">
        <v>8</v>
      </c>
      <c r="I220" s="0">
        <v>9</v>
      </c>
      <c r="J220" s="0">
        <v>10</v>
      </c>
      <c r="K220" s="0">
        <v>11</v>
      </c>
      <c r="L220" s="0">
        <v>12</v>
      </c>
      <c r="M220" s="0">
        <v>13</v>
      </c>
      <c r="N220" s="0">
        <v>14</v>
      </c>
      <c r="O220" s="0">
        <v>15</v>
      </c>
      <c r="P220" s="0">
        <v>16</v>
      </c>
    </row>
    <row r="221">
      <c r="A221" s="0">
        <v>10.898</v>
      </c>
      <c r="B221" s="0">
        <v>10.99</v>
      </c>
      <c r="C221" s="0">
        <v>10.743</v>
      </c>
      <c r="D221" s="0">
        <v>11.913</v>
      </c>
      <c r="E221" s="0">
        <v>10.881</v>
      </c>
      <c r="F221" s="0">
        <v>10.933</v>
      </c>
      <c r="G221" s="0">
        <v>10.889</v>
      </c>
      <c r="H221" s="0">
        <v>10.91</v>
      </c>
      <c r="I221" s="0">
        <v>10.851</v>
      </c>
      <c r="J221" s="0">
        <v>10.896</v>
      </c>
      <c r="K221" s="0">
        <v>12.146</v>
      </c>
      <c r="L221" s="0">
        <v>10.771</v>
      </c>
      <c r="M221" s="0">
        <v>10.968</v>
      </c>
      <c r="N221" s="0">
        <v>11.015</v>
      </c>
      <c r="O221" s="0">
        <v>11.135</v>
      </c>
      <c r="P221" s="0">
        <v>10.932</v>
      </c>
    </row>
    <row r="222">
      <c r="A222" s="0">
        <v>16</v>
      </c>
      <c r="B222" s="0">
        <v>19</v>
      </c>
      <c r="C222" s="0">
        <v>18</v>
      </c>
      <c r="D222" s="0">
        <v>17</v>
      </c>
      <c r="E222" s="0">
        <v>17</v>
      </c>
      <c r="F222" s="0">
        <v>18</v>
      </c>
    </row>
    <row r="223">
      <c r="A223" s="0">
        <v>1</v>
      </c>
      <c r="B223" s="0">
        <v>2</v>
      </c>
      <c r="C223" s="0">
        <v>3</v>
      </c>
      <c r="D223" s="0">
        <v>4</v>
      </c>
      <c r="E223" s="0">
        <v>5</v>
      </c>
      <c r="F223" s="0">
        <v>6</v>
      </c>
      <c r="G223" s="0">
        <v>7</v>
      </c>
      <c r="H223" s="0">
        <v>8</v>
      </c>
      <c r="I223" s="0">
        <v>9</v>
      </c>
      <c r="J223" s="0">
        <v>10</v>
      </c>
      <c r="K223" s="0">
        <v>11</v>
      </c>
      <c r="L223" s="0">
        <v>12</v>
      </c>
      <c r="M223" s="0">
        <v>13</v>
      </c>
      <c r="N223" s="0">
        <v>14</v>
      </c>
      <c r="O223" s="0">
        <v>15</v>
      </c>
      <c r="P223" s="0">
        <v>16</v>
      </c>
    </row>
    <row r="224">
      <c r="A224" s="0">
        <v>12.312</v>
      </c>
      <c r="B224" s="0">
        <v>13.035</v>
      </c>
      <c r="C224" s="0">
        <v>10.655</v>
      </c>
      <c r="D224" s="0">
        <v>10.647</v>
      </c>
      <c r="E224" s="0">
        <v>10.492</v>
      </c>
      <c r="F224" s="0">
        <v>10.446</v>
      </c>
      <c r="G224" s="0">
        <v>13.366</v>
      </c>
      <c r="H224" s="0">
        <v>10.573</v>
      </c>
      <c r="I224" s="0">
        <v>10.537</v>
      </c>
      <c r="J224" s="0">
        <v>10.264</v>
      </c>
      <c r="K224" s="0">
        <v>10.581</v>
      </c>
      <c r="L224" s="0">
        <v>10.685</v>
      </c>
      <c r="M224" s="0">
        <v>10.414</v>
      </c>
      <c r="N224" s="0">
        <v>10.571</v>
      </c>
      <c r="O224" s="0">
        <v>10.238</v>
      </c>
      <c r="P224" s="0">
        <v>10.472</v>
      </c>
    </row>
    <row r="225">
      <c r="A225" s="0">
        <v>1</v>
      </c>
      <c r="B225" s="0">
        <v>2</v>
      </c>
      <c r="C225" s="0">
        <v>3</v>
      </c>
      <c r="D225" s="0">
        <v>4</v>
      </c>
      <c r="E225" s="0">
        <v>5</v>
      </c>
      <c r="F225" s="0">
        <v>6</v>
      </c>
      <c r="G225" s="0">
        <v>7</v>
      </c>
      <c r="H225" s="0">
        <v>8</v>
      </c>
      <c r="I225" s="0">
        <v>9</v>
      </c>
      <c r="J225" s="0">
        <v>10</v>
      </c>
      <c r="K225" s="0">
        <v>11</v>
      </c>
      <c r="L225" s="0">
        <v>12</v>
      </c>
      <c r="M225" s="0">
        <v>13</v>
      </c>
      <c r="N225" s="0">
        <v>14</v>
      </c>
      <c r="O225" s="0">
        <v>15</v>
      </c>
      <c r="P225" s="0">
        <v>16</v>
      </c>
      <c r="Q225" s="0">
        <v>17</v>
      </c>
      <c r="R225" s="0">
        <v>18</v>
      </c>
      <c r="S225" s="0">
        <v>19</v>
      </c>
    </row>
    <row r="226">
      <c r="A226" s="0">
        <v>9.5</v>
      </c>
      <c r="B226" s="0">
        <v>9.171</v>
      </c>
      <c r="C226" s="0">
        <v>9.148</v>
      </c>
      <c r="D226" s="0">
        <v>9.27</v>
      </c>
      <c r="E226" s="0">
        <v>9.283</v>
      </c>
      <c r="F226" s="0">
        <v>9.278</v>
      </c>
      <c r="G226" s="0">
        <v>9.211</v>
      </c>
      <c r="H226" s="0">
        <v>9.29</v>
      </c>
      <c r="I226" s="0">
        <v>9.183</v>
      </c>
      <c r="J226" s="0">
        <v>9.283</v>
      </c>
      <c r="K226" s="0">
        <v>9.201</v>
      </c>
      <c r="L226" s="0">
        <v>9.211</v>
      </c>
      <c r="M226" s="0">
        <v>9.225</v>
      </c>
      <c r="N226" s="0">
        <v>9.383</v>
      </c>
      <c r="O226" s="0">
        <v>9.381</v>
      </c>
      <c r="P226" s="0">
        <v>9.376</v>
      </c>
      <c r="Q226" s="0">
        <v>9.291</v>
      </c>
      <c r="R226" s="0">
        <v>9.197</v>
      </c>
      <c r="S226" s="0">
        <v>9.237</v>
      </c>
    </row>
    <row r="227">
      <c r="A227" s="0">
        <v>1</v>
      </c>
      <c r="B227" s="0">
        <v>2</v>
      </c>
      <c r="C227" s="0">
        <v>3</v>
      </c>
      <c r="D227" s="0">
        <v>4</v>
      </c>
      <c r="E227" s="0">
        <v>5</v>
      </c>
      <c r="F227" s="0">
        <v>6</v>
      </c>
      <c r="G227" s="0">
        <v>7</v>
      </c>
      <c r="H227" s="0">
        <v>8</v>
      </c>
      <c r="I227" s="0">
        <v>9</v>
      </c>
      <c r="J227" s="0">
        <v>10</v>
      </c>
      <c r="K227" s="0">
        <v>11</v>
      </c>
      <c r="L227" s="0">
        <v>12</v>
      </c>
      <c r="M227" s="0">
        <v>13</v>
      </c>
      <c r="N227" s="0">
        <v>14</v>
      </c>
      <c r="O227" s="0">
        <v>15</v>
      </c>
      <c r="P227" s="0">
        <v>16</v>
      </c>
      <c r="Q227" s="0">
        <v>17</v>
      </c>
      <c r="R227" s="0">
        <v>18</v>
      </c>
    </row>
    <row r="228">
      <c r="A228" s="0">
        <v>9.89</v>
      </c>
      <c r="B228" s="0">
        <v>9.338</v>
      </c>
      <c r="C228" s="0">
        <v>9.359</v>
      </c>
      <c r="D228" s="0">
        <v>9.422</v>
      </c>
      <c r="E228" s="0">
        <v>9.411</v>
      </c>
      <c r="F228" s="0">
        <v>9.372</v>
      </c>
      <c r="G228" s="0">
        <v>9.406</v>
      </c>
      <c r="H228" s="0">
        <v>9.563</v>
      </c>
      <c r="I228" s="0">
        <v>9.435</v>
      </c>
      <c r="J228" s="0">
        <v>9.574</v>
      </c>
      <c r="K228" s="0">
        <v>9.504</v>
      </c>
      <c r="L228" s="0">
        <v>9.582</v>
      </c>
      <c r="M228" s="0">
        <v>9.413</v>
      </c>
      <c r="N228" s="0">
        <v>9.581</v>
      </c>
      <c r="O228" s="0">
        <v>9.508</v>
      </c>
      <c r="P228" s="0">
        <v>9.42</v>
      </c>
      <c r="Q228" s="0">
        <v>9.449</v>
      </c>
      <c r="R228" s="0">
        <v>9.514</v>
      </c>
    </row>
    <row r="229">
      <c r="A229" s="0">
        <v>1</v>
      </c>
      <c r="B229" s="0">
        <v>2</v>
      </c>
      <c r="C229" s="0">
        <v>3</v>
      </c>
      <c r="D229" s="0">
        <v>4</v>
      </c>
      <c r="E229" s="0">
        <v>5</v>
      </c>
      <c r="F229" s="0">
        <v>6</v>
      </c>
      <c r="G229" s="0">
        <v>7</v>
      </c>
      <c r="H229" s="0">
        <v>8</v>
      </c>
      <c r="I229" s="0">
        <v>9</v>
      </c>
      <c r="J229" s="0">
        <v>10</v>
      </c>
      <c r="K229" s="0">
        <v>11</v>
      </c>
      <c r="L229" s="0">
        <v>12</v>
      </c>
      <c r="M229" s="0">
        <v>13</v>
      </c>
      <c r="N229" s="0">
        <v>14</v>
      </c>
      <c r="O229" s="0">
        <v>15</v>
      </c>
      <c r="P229" s="0">
        <v>16</v>
      </c>
      <c r="Q229" s="0">
        <v>17</v>
      </c>
    </row>
    <row r="230">
      <c r="A230" s="0">
        <v>9.958</v>
      </c>
      <c r="B230" s="0">
        <v>9.615</v>
      </c>
      <c r="C230" s="0">
        <v>11.716</v>
      </c>
      <c r="D230" s="0">
        <v>9.76</v>
      </c>
      <c r="E230" s="0">
        <v>12.078</v>
      </c>
      <c r="F230" s="0">
        <v>9.796</v>
      </c>
      <c r="G230" s="0">
        <v>11.337</v>
      </c>
      <c r="H230" s="0">
        <v>9.563</v>
      </c>
      <c r="I230" s="0">
        <v>9.701</v>
      </c>
      <c r="J230" s="0">
        <v>9.754</v>
      </c>
      <c r="K230" s="0">
        <v>9.723</v>
      </c>
      <c r="L230" s="0">
        <v>9.73</v>
      </c>
      <c r="M230" s="0">
        <v>12.806</v>
      </c>
      <c r="N230" s="0">
        <v>9.709</v>
      </c>
      <c r="O230" s="0">
        <v>9.701</v>
      </c>
      <c r="P230" s="0">
        <v>9.757</v>
      </c>
      <c r="Q230" s="0">
        <v>9.625</v>
      </c>
    </row>
    <row r="231">
      <c r="A231" s="0">
        <v>1</v>
      </c>
      <c r="B231" s="0">
        <v>2</v>
      </c>
      <c r="C231" s="0">
        <v>3</v>
      </c>
      <c r="D231" s="0">
        <v>4</v>
      </c>
      <c r="E231" s="0">
        <v>5</v>
      </c>
      <c r="F231" s="0">
        <v>6</v>
      </c>
      <c r="G231" s="0">
        <v>7</v>
      </c>
      <c r="H231" s="0">
        <v>8</v>
      </c>
      <c r="I231" s="0">
        <v>9</v>
      </c>
      <c r="J231" s="0">
        <v>10</v>
      </c>
      <c r="K231" s="0">
        <v>11</v>
      </c>
      <c r="L231" s="0">
        <v>12</v>
      </c>
      <c r="M231" s="0">
        <v>13</v>
      </c>
      <c r="N231" s="0">
        <v>14</v>
      </c>
      <c r="O231" s="0">
        <v>15</v>
      </c>
      <c r="P231" s="0">
        <v>16</v>
      </c>
      <c r="Q231" s="0">
        <v>17</v>
      </c>
    </row>
    <row r="232">
      <c r="A232" s="0">
        <v>10.469</v>
      </c>
      <c r="B232" s="0">
        <v>10.144</v>
      </c>
      <c r="C232" s="0">
        <v>10.212</v>
      </c>
      <c r="D232" s="0">
        <v>10.035</v>
      </c>
      <c r="E232" s="0">
        <v>9.964</v>
      </c>
      <c r="F232" s="0">
        <v>9.886</v>
      </c>
      <c r="G232" s="0">
        <v>10.023</v>
      </c>
      <c r="H232" s="0">
        <v>11.856</v>
      </c>
      <c r="I232" s="0">
        <v>10.109</v>
      </c>
      <c r="J232" s="0">
        <v>9.968</v>
      </c>
      <c r="K232" s="0">
        <v>9.939</v>
      </c>
      <c r="L232" s="0">
        <v>10.049</v>
      </c>
      <c r="M232" s="0">
        <v>10.354</v>
      </c>
      <c r="N232" s="0">
        <v>10.071</v>
      </c>
      <c r="O232" s="0">
        <v>10.398</v>
      </c>
      <c r="P232" s="0">
        <v>10.016</v>
      </c>
      <c r="Q232" s="0">
        <v>10.117</v>
      </c>
    </row>
    <row r="233">
      <c r="A233" s="0">
        <v>1</v>
      </c>
      <c r="B233" s="0">
        <v>2</v>
      </c>
      <c r="C233" s="0">
        <v>3</v>
      </c>
      <c r="D233" s="0">
        <v>4</v>
      </c>
      <c r="E233" s="0">
        <v>5</v>
      </c>
      <c r="F233" s="0">
        <v>6</v>
      </c>
      <c r="G233" s="0">
        <v>7</v>
      </c>
      <c r="H233" s="0">
        <v>8</v>
      </c>
      <c r="I233" s="0">
        <v>9</v>
      </c>
      <c r="J233" s="0">
        <v>10</v>
      </c>
      <c r="K233" s="0">
        <v>11</v>
      </c>
      <c r="L233" s="0">
        <v>12</v>
      </c>
      <c r="M233" s="0">
        <v>13</v>
      </c>
      <c r="N233" s="0">
        <v>14</v>
      </c>
      <c r="O233" s="0">
        <v>15</v>
      </c>
      <c r="P233" s="0">
        <v>16</v>
      </c>
      <c r="Q233" s="0">
        <v>17</v>
      </c>
      <c r="R233" s="0">
        <v>18</v>
      </c>
    </row>
    <row r="234">
      <c r="A234" s="0">
        <v>9.57</v>
      </c>
      <c r="B234" s="0">
        <v>9.512</v>
      </c>
      <c r="C234" s="0">
        <v>9.423</v>
      </c>
      <c r="D234" s="0">
        <v>10.813</v>
      </c>
      <c r="E234" s="0">
        <v>9.445</v>
      </c>
      <c r="F234" s="0">
        <v>9.482</v>
      </c>
      <c r="G234" s="0">
        <v>9.414</v>
      </c>
      <c r="H234" s="0">
        <v>9.27</v>
      </c>
      <c r="I234" s="0">
        <v>9.268</v>
      </c>
      <c r="J234" s="0">
        <v>9.336</v>
      </c>
      <c r="K234" s="0">
        <v>9.066</v>
      </c>
      <c r="L234" s="0">
        <v>9.347</v>
      </c>
      <c r="M234" s="0">
        <v>9.251</v>
      </c>
      <c r="N234" s="0">
        <v>10.946</v>
      </c>
      <c r="O234" s="0">
        <v>9.255</v>
      </c>
      <c r="P234" s="0">
        <v>9.481</v>
      </c>
      <c r="Q234" s="0">
        <v>9.359</v>
      </c>
      <c r="R234" s="0">
        <v>9.554</v>
      </c>
    </row>
    <row r="235">
      <c r="A235" s="0">
        <v>14</v>
      </c>
      <c r="B235" s="0">
        <v>15</v>
      </c>
      <c r="C235" s="0">
        <v>16</v>
      </c>
      <c r="D235" s="0">
        <v>16</v>
      </c>
      <c r="E235" s="0">
        <v>13</v>
      </c>
      <c r="F235" s="0">
        <v>16</v>
      </c>
    </row>
    <row r="236">
      <c r="A236" s="0">
        <v>1</v>
      </c>
      <c r="B236" s="0">
        <v>2</v>
      </c>
      <c r="C236" s="0">
        <v>3</v>
      </c>
      <c r="D236" s="0">
        <v>4</v>
      </c>
      <c r="E236" s="0">
        <v>5</v>
      </c>
      <c r="F236" s="0">
        <v>6</v>
      </c>
      <c r="G236" s="0">
        <v>7</v>
      </c>
      <c r="H236" s="0">
        <v>8</v>
      </c>
      <c r="I236" s="0">
        <v>9</v>
      </c>
      <c r="J236" s="0">
        <v>10</v>
      </c>
      <c r="K236" s="0">
        <v>11</v>
      </c>
      <c r="L236" s="0">
        <v>12</v>
      </c>
      <c r="M236" s="0">
        <v>13</v>
      </c>
      <c r="N236" s="0">
        <v>14</v>
      </c>
    </row>
    <row r="237">
      <c r="A237" s="0">
        <v>12.131</v>
      </c>
      <c r="B237" s="0">
        <v>12.181</v>
      </c>
      <c r="C237" s="0">
        <v>12.346</v>
      </c>
      <c r="D237" s="0">
        <v>12.115</v>
      </c>
      <c r="E237" s="0">
        <v>12.07</v>
      </c>
      <c r="F237" s="0">
        <v>11.77</v>
      </c>
      <c r="G237" s="0">
        <v>13.287</v>
      </c>
      <c r="H237" s="0">
        <v>12.283</v>
      </c>
      <c r="I237" s="0">
        <v>11.992</v>
      </c>
      <c r="J237" s="0">
        <v>11.969</v>
      </c>
      <c r="K237" s="0">
        <v>12.385</v>
      </c>
      <c r="L237" s="0">
        <v>12.193</v>
      </c>
      <c r="M237" s="0">
        <v>11.755</v>
      </c>
      <c r="N237" s="0">
        <v>12.326</v>
      </c>
    </row>
    <row r="238">
      <c r="A238" s="0">
        <v>1</v>
      </c>
      <c r="B238" s="0">
        <v>2</v>
      </c>
      <c r="C238" s="0">
        <v>3</v>
      </c>
      <c r="D238" s="0">
        <v>4</v>
      </c>
      <c r="E238" s="0">
        <v>5</v>
      </c>
      <c r="F238" s="0">
        <v>6</v>
      </c>
      <c r="G238" s="0">
        <v>7</v>
      </c>
      <c r="H238" s="0">
        <v>8</v>
      </c>
      <c r="I238" s="0">
        <v>9</v>
      </c>
      <c r="J238" s="0">
        <v>10</v>
      </c>
      <c r="K238" s="0">
        <v>11</v>
      </c>
      <c r="L238" s="0">
        <v>12</v>
      </c>
      <c r="M238" s="0">
        <v>13</v>
      </c>
      <c r="N238" s="0">
        <v>14</v>
      </c>
      <c r="O238" s="0">
        <v>15</v>
      </c>
    </row>
    <row r="239">
      <c r="A239" s="0">
        <v>11.208</v>
      </c>
      <c r="B239" s="0">
        <v>11.359</v>
      </c>
      <c r="C239" s="0">
        <v>12.886</v>
      </c>
      <c r="D239" s="0">
        <v>11.565</v>
      </c>
      <c r="E239" s="0">
        <v>11.107</v>
      </c>
      <c r="F239" s="0">
        <v>11.212</v>
      </c>
      <c r="G239" s="0">
        <v>11.216</v>
      </c>
      <c r="H239" s="0">
        <v>11.51</v>
      </c>
      <c r="I239" s="0">
        <v>11.345</v>
      </c>
      <c r="J239" s="0">
        <v>11.513</v>
      </c>
      <c r="K239" s="0">
        <v>11.184</v>
      </c>
      <c r="L239" s="0">
        <v>11.217</v>
      </c>
      <c r="M239" s="0">
        <v>11.18</v>
      </c>
      <c r="N239" s="0">
        <v>11.069</v>
      </c>
      <c r="O239" s="0">
        <v>13.254</v>
      </c>
    </row>
    <row r="240">
      <c r="A240" s="0">
        <v>1</v>
      </c>
      <c r="B240" s="0">
        <v>2</v>
      </c>
      <c r="C240" s="0">
        <v>3</v>
      </c>
      <c r="D240" s="0">
        <v>4</v>
      </c>
      <c r="E240" s="0">
        <v>5</v>
      </c>
      <c r="F240" s="0">
        <v>6</v>
      </c>
      <c r="G240" s="0">
        <v>7</v>
      </c>
      <c r="H240" s="0">
        <v>8</v>
      </c>
      <c r="I240" s="0">
        <v>9</v>
      </c>
      <c r="J240" s="0">
        <v>10</v>
      </c>
      <c r="K240" s="0">
        <v>11</v>
      </c>
      <c r="L240" s="0">
        <v>12</v>
      </c>
      <c r="M240" s="0">
        <v>13</v>
      </c>
      <c r="N240" s="0">
        <v>14</v>
      </c>
      <c r="O240" s="0">
        <v>15</v>
      </c>
      <c r="P240" s="0">
        <v>16</v>
      </c>
    </row>
    <row r="241">
      <c r="A241" s="0">
        <v>11.085</v>
      </c>
      <c r="B241" s="0">
        <v>11.004</v>
      </c>
      <c r="C241" s="0">
        <v>10.975</v>
      </c>
      <c r="D241" s="0">
        <v>10.686</v>
      </c>
      <c r="E241" s="0">
        <v>10.684</v>
      </c>
      <c r="F241" s="0">
        <v>10.669</v>
      </c>
      <c r="G241" s="0">
        <v>10.682</v>
      </c>
      <c r="H241" s="0">
        <v>10.774</v>
      </c>
      <c r="I241" s="0">
        <v>10.769</v>
      </c>
      <c r="J241" s="0">
        <v>10.658</v>
      </c>
      <c r="K241" s="0">
        <v>10.87</v>
      </c>
      <c r="L241" s="0">
        <v>10.806</v>
      </c>
      <c r="M241" s="0">
        <v>12.642</v>
      </c>
      <c r="N241" s="0">
        <v>10.673</v>
      </c>
      <c r="O241" s="0">
        <v>10.741</v>
      </c>
      <c r="P241" s="0">
        <v>10.589</v>
      </c>
    </row>
    <row r="242">
      <c r="A242" s="0">
        <v>1</v>
      </c>
      <c r="B242" s="0">
        <v>2</v>
      </c>
      <c r="C242" s="0">
        <v>3</v>
      </c>
      <c r="D242" s="0">
        <v>4</v>
      </c>
      <c r="E242" s="0">
        <v>5</v>
      </c>
      <c r="F242" s="0">
        <v>6</v>
      </c>
      <c r="G242" s="0">
        <v>7</v>
      </c>
      <c r="H242" s="0">
        <v>8</v>
      </c>
      <c r="I242" s="0">
        <v>9</v>
      </c>
      <c r="J242" s="0">
        <v>10</v>
      </c>
      <c r="K242" s="0">
        <v>11</v>
      </c>
      <c r="L242" s="0">
        <v>12</v>
      </c>
      <c r="M242" s="0">
        <v>13</v>
      </c>
      <c r="N242" s="0">
        <v>14</v>
      </c>
      <c r="O242" s="0">
        <v>15</v>
      </c>
      <c r="P242" s="0">
        <v>16</v>
      </c>
    </row>
    <row r="243">
      <c r="A243" s="0">
        <v>11.657</v>
      </c>
      <c r="B243" s="0">
        <v>11</v>
      </c>
      <c r="C243" s="0">
        <v>11.038</v>
      </c>
      <c r="D243" s="0">
        <v>10.861</v>
      </c>
      <c r="E243" s="0">
        <v>10.88</v>
      </c>
      <c r="F243" s="0">
        <v>10.92</v>
      </c>
      <c r="G243" s="0">
        <v>10.813</v>
      </c>
      <c r="H243" s="0">
        <v>10.845</v>
      </c>
      <c r="I243" s="0">
        <v>10.748</v>
      </c>
      <c r="J243" s="0">
        <v>11.11</v>
      </c>
      <c r="K243" s="0">
        <v>10.813</v>
      </c>
      <c r="L243" s="0">
        <v>10.793</v>
      </c>
      <c r="M243" s="0">
        <v>10.756</v>
      </c>
      <c r="N243" s="0">
        <v>10.754</v>
      </c>
      <c r="O243" s="0">
        <v>10.765</v>
      </c>
      <c r="P243" s="0">
        <v>10.806</v>
      </c>
    </row>
    <row r="244">
      <c r="A244" s="0">
        <v>1</v>
      </c>
      <c r="B244" s="0">
        <v>2</v>
      </c>
      <c r="C244" s="0">
        <v>3</v>
      </c>
      <c r="D244" s="0">
        <v>4</v>
      </c>
      <c r="E244" s="0">
        <v>5</v>
      </c>
      <c r="F244" s="0">
        <v>6</v>
      </c>
      <c r="G244" s="0">
        <v>7</v>
      </c>
      <c r="H244" s="0">
        <v>8</v>
      </c>
      <c r="I244" s="0">
        <v>9</v>
      </c>
      <c r="J244" s="0">
        <v>10</v>
      </c>
      <c r="K244" s="0">
        <v>11</v>
      </c>
      <c r="L244" s="0">
        <v>12</v>
      </c>
      <c r="M244" s="0">
        <v>13</v>
      </c>
    </row>
    <row r="245">
      <c r="A245" s="0">
        <v>16.126</v>
      </c>
      <c r="B245" s="0">
        <v>12.733</v>
      </c>
      <c r="C245" s="0">
        <v>15.949</v>
      </c>
      <c r="D245" s="0">
        <v>12.766</v>
      </c>
      <c r="E245" s="0">
        <v>15.659</v>
      </c>
      <c r="F245" s="0">
        <v>12.3</v>
      </c>
      <c r="G245" s="0">
        <v>12.557</v>
      </c>
      <c r="H245" s="0">
        <v>12.614</v>
      </c>
      <c r="I245" s="0">
        <v>14.243</v>
      </c>
      <c r="J245" s="0">
        <v>13.745</v>
      </c>
      <c r="K245" s="0">
        <v>12.093</v>
      </c>
      <c r="L245" s="0">
        <v>12.399</v>
      </c>
      <c r="M245" s="0">
        <v>12.312</v>
      </c>
    </row>
    <row r="246">
      <c r="A246" s="0">
        <v>1</v>
      </c>
      <c r="B246" s="0">
        <v>2</v>
      </c>
      <c r="C246" s="0">
        <v>3</v>
      </c>
      <c r="D246" s="0">
        <v>4</v>
      </c>
      <c r="E246" s="0">
        <v>5</v>
      </c>
      <c r="F246" s="0">
        <v>6</v>
      </c>
      <c r="G246" s="0">
        <v>7</v>
      </c>
      <c r="H246" s="0">
        <v>8</v>
      </c>
      <c r="I246" s="0">
        <v>9</v>
      </c>
      <c r="J246" s="0">
        <v>10</v>
      </c>
      <c r="K246" s="0">
        <v>11</v>
      </c>
      <c r="L246" s="0">
        <v>12</v>
      </c>
      <c r="M246" s="0">
        <v>13</v>
      </c>
      <c r="N246" s="0">
        <v>14</v>
      </c>
      <c r="O246" s="0">
        <v>15</v>
      </c>
      <c r="P246" s="0">
        <v>16</v>
      </c>
    </row>
    <row r="247">
      <c r="A247" s="0">
        <v>10.976</v>
      </c>
      <c r="B247" s="0">
        <v>11.103</v>
      </c>
      <c r="C247" s="0">
        <v>10.942</v>
      </c>
      <c r="D247" s="0">
        <v>10.625</v>
      </c>
      <c r="E247" s="0">
        <v>10.843</v>
      </c>
      <c r="F247" s="0">
        <v>10.66</v>
      </c>
      <c r="G247" s="0">
        <v>10.554</v>
      </c>
      <c r="H247" s="0">
        <v>10.712</v>
      </c>
      <c r="I247" s="0">
        <v>10.843</v>
      </c>
      <c r="J247" s="0">
        <v>12.462</v>
      </c>
      <c r="K247" s="0">
        <v>11.101</v>
      </c>
      <c r="L247" s="0">
        <v>10.686</v>
      </c>
      <c r="M247" s="0">
        <v>10.782</v>
      </c>
      <c r="N247" s="0">
        <v>10.686</v>
      </c>
      <c r="O247" s="0">
        <v>10.707</v>
      </c>
      <c r="P247" s="0">
        <v>10.662</v>
      </c>
    </row>
    <row r="248">
      <c r="A248" s="0">
        <v>16</v>
      </c>
      <c r="B248" s="0">
        <v>16</v>
      </c>
      <c r="C248" s="0">
        <v>19</v>
      </c>
      <c r="D248" s="0">
        <v>18</v>
      </c>
      <c r="E248" s="0">
        <v>17</v>
      </c>
      <c r="F248" s="0">
        <v>17</v>
      </c>
    </row>
    <row r="249">
      <c r="A249" s="0">
        <v>1</v>
      </c>
      <c r="B249" s="0">
        <v>2</v>
      </c>
      <c r="C249" s="0">
        <v>3</v>
      </c>
      <c r="D249" s="0">
        <v>4</v>
      </c>
      <c r="E249" s="0">
        <v>5</v>
      </c>
      <c r="F249" s="0">
        <v>6</v>
      </c>
      <c r="G249" s="0">
        <v>7</v>
      </c>
      <c r="H249" s="0">
        <v>8</v>
      </c>
      <c r="I249" s="0">
        <v>9</v>
      </c>
      <c r="J249" s="0">
        <v>10</v>
      </c>
      <c r="K249" s="0">
        <v>11</v>
      </c>
      <c r="L249" s="0">
        <v>12</v>
      </c>
      <c r="M249" s="0">
        <v>13</v>
      </c>
      <c r="N249" s="0">
        <v>14</v>
      </c>
      <c r="O249" s="0">
        <v>15</v>
      </c>
      <c r="P249" s="0">
        <v>16</v>
      </c>
    </row>
    <row r="250">
      <c r="A250" s="0">
        <v>11.118</v>
      </c>
      <c r="B250" s="0">
        <v>11.024</v>
      </c>
      <c r="C250" s="0">
        <v>10.848</v>
      </c>
      <c r="D250" s="0">
        <v>10.961</v>
      </c>
      <c r="E250" s="0">
        <v>10.725</v>
      </c>
      <c r="F250" s="0">
        <v>10.894</v>
      </c>
      <c r="G250" s="0">
        <v>11.107</v>
      </c>
      <c r="H250" s="0">
        <v>10.832</v>
      </c>
      <c r="I250" s="0">
        <v>10.786</v>
      </c>
      <c r="J250" s="0">
        <v>10.907</v>
      </c>
      <c r="K250" s="0">
        <v>10.921</v>
      </c>
      <c r="L250" s="0">
        <v>11.035</v>
      </c>
      <c r="M250" s="0">
        <v>13.308</v>
      </c>
      <c r="N250" s="0">
        <v>11.074</v>
      </c>
      <c r="O250" s="0">
        <v>11.571</v>
      </c>
      <c r="P250" s="0">
        <v>10.93</v>
      </c>
    </row>
    <row r="251">
      <c r="A251" s="0">
        <v>1</v>
      </c>
      <c r="B251" s="0">
        <v>2</v>
      </c>
      <c r="C251" s="0">
        <v>3</v>
      </c>
      <c r="D251" s="0">
        <v>4</v>
      </c>
      <c r="E251" s="0">
        <v>5</v>
      </c>
      <c r="F251" s="0">
        <v>6</v>
      </c>
      <c r="G251" s="0">
        <v>7</v>
      </c>
      <c r="H251" s="0">
        <v>8</v>
      </c>
      <c r="I251" s="0">
        <v>9</v>
      </c>
      <c r="J251" s="0">
        <v>10</v>
      </c>
      <c r="K251" s="0">
        <v>11</v>
      </c>
      <c r="L251" s="0">
        <v>12</v>
      </c>
      <c r="M251" s="0">
        <v>13</v>
      </c>
      <c r="N251" s="0">
        <v>14</v>
      </c>
      <c r="O251" s="0">
        <v>15</v>
      </c>
      <c r="P251" s="0">
        <v>16</v>
      </c>
    </row>
    <row r="252">
      <c r="A252" s="0">
        <v>10.315</v>
      </c>
      <c r="B252" s="0">
        <v>10.217</v>
      </c>
      <c r="C252" s="0">
        <v>13.063</v>
      </c>
      <c r="D252" s="0">
        <v>14.545</v>
      </c>
      <c r="E252" s="0">
        <v>10.216</v>
      </c>
      <c r="F252" s="0">
        <v>10.164</v>
      </c>
      <c r="G252" s="0">
        <v>10.305</v>
      </c>
      <c r="H252" s="0">
        <v>10.411</v>
      </c>
      <c r="I252" s="0">
        <v>10.491</v>
      </c>
      <c r="J252" s="0">
        <v>10.269</v>
      </c>
      <c r="K252" s="0">
        <v>10.478</v>
      </c>
      <c r="L252" s="0">
        <v>10.865</v>
      </c>
      <c r="M252" s="0">
        <v>10.706</v>
      </c>
      <c r="N252" s="0">
        <v>10.528</v>
      </c>
      <c r="O252" s="0">
        <v>10.344</v>
      </c>
      <c r="P252" s="0">
        <v>10.303</v>
      </c>
    </row>
    <row r="253">
      <c r="A253" s="0">
        <v>1</v>
      </c>
      <c r="B253" s="0">
        <v>2</v>
      </c>
      <c r="C253" s="0">
        <v>3</v>
      </c>
      <c r="D253" s="0">
        <v>4</v>
      </c>
      <c r="E253" s="0">
        <v>5</v>
      </c>
      <c r="F253" s="0">
        <v>6</v>
      </c>
      <c r="G253" s="0">
        <v>7</v>
      </c>
      <c r="H253" s="0">
        <v>8</v>
      </c>
      <c r="I253" s="0">
        <v>9</v>
      </c>
      <c r="J253" s="0">
        <v>10</v>
      </c>
      <c r="K253" s="0">
        <v>11</v>
      </c>
      <c r="L253" s="0">
        <v>12</v>
      </c>
      <c r="M253" s="0">
        <v>13</v>
      </c>
      <c r="N253" s="0">
        <v>14</v>
      </c>
      <c r="O253" s="0">
        <v>15</v>
      </c>
      <c r="P253" s="0">
        <v>16</v>
      </c>
      <c r="Q253" s="0">
        <v>17</v>
      </c>
      <c r="R253" s="0">
        <v>18</v>
      </c>
      <c r="S253" s="0">
        <v>19</v>
      </c>
    </row>
    <row r="254">
      <c r="A254" s="0">
        <v>9.552</v>
      </c>
      <c r="B254" s="0">
        <v>9.304</v>
      </c>
      <c r="C254" s="0">
        <v>9.148</v>
      </c>
      <c r="D254" s="0">
        <v>9.181</v>
      </c>
      <c r="E254" s="0">
        <v>10.386</v>
      </c>
      <c r="F254" s="0">
        <v>9.181</v>
      </c>
      <c r="G254" s="0">
        <v>9.187</v>
      </c>
      <c r="H254" s="0">
        <v>9.105</v>
      </c>
      <c r="I254" s="0">
        <v>9.285</v>
      </c>
      <c r="J254" s="0">
        <v>9.178</v>
      </c>
      <c r="K254" s="0">
        <v>9.255</v>
      </c>
      <c r="L254" s="0">
        <v>9.163</v>
      </c>
      <c r="M254" s="0">
        <v>9.188</v>
      </c>
      <c r="N254" s="0">
        <v>9.301</v>
      </c>
      <c r="O254" s="0">
        <v>9.296</v>
      </c>
      <c r="P254" s="0">
        <v>9.246</v>
      </c>
      <c r="Q254" s="0">
        <v>9.408</v>
      </c>
      <c r="R254" s="0">
        <v>9.365</v>
      </c>
      <c r="S254" s="0">
        <v>9.265</v>
      </c>
    </row>
    <row r="255">
      <c r="A255" s="0">
        <v>1</v>
      </c>
      <c r="B255" s="0">
        <v>2</v>
      </c>
      <c r="C255" s="0">
        <v>3</v>
      </c>
      <c r="D255" s="0">
        <v>4</v>
      </c>
      <c r="E255" s="0">
        <v>5</v>
      </c>
      <c r="F255" s="0">
        <v>6</v>
      </c>
      <c r="G255" s="0">
        <v>7</v>
      </c>
      <c r="H255" s="0">
        <v>8</v>
      </c>
      <c r="I255" s="0">
        <v>9</v>
      </c>
      <c r="J255" s="0">
        <v>10</v>
      </c>
      <c r="K255" s="0">
        <v>11</v>
      </c>
      <c r="L255" s="0">
        <v>12</v>
      </c>
      <c r="M255" s="0">
        <v>13</v>
      </c>
      <c r="N255" s="0">
        <v>14</v>
      </c>
      <c r="O255" s="0">
        <v>15</v>
      </c>
      <c r="P255" s="0">
        <v>16</v>
      </c>
      <c r="Q255" s="0">
        <v>17</v>
      </c>
      <c r="R255" s="0">
        <v>18</v>
      </c>
    </row>
    <row r="256">
      <c r="A256" s="0">
        <v>10.179</v>
      </c>
      <c r="B256" s="0">
        <v>9.634</v>
      </c>
      <c r="C256" s="0">
        <v>9.687</v>
      </c>
      <c r="D256" s="0">
        <v>9.642</v>
      </c>
      <c r="E256" s="0">
        <v>9.807</v>
      </c>
      <c r="F256" s="0">
        <v>9.51</v>
      </c>
      <c r="G256" s="0">
        <v>9.449</v>
      </c>
      <c r="H256" s="0">
        <v>9.606</v>
      </c>
      <c r="I256" s="0">
        <v>9.657</v>
      </c>
      <c r="J256" s="0">
        <v>9.594</v>
      </c>
      <c r="K256" s="0">
        <v>9.63</v>
      </c>
      <c r="L256" s="0">
        <v>9.702</v>
      </c>
      <c r="M256" s="0">
        <v>9.581</v>
      </c>
      <c r="N256" s="0">
        <v>9.598</v>
      </c>
      <c r="O256" s="0">
        <v>9.696</v>
      </c>
      <c r="P256" s="0">
        <v>9.779</v>
      </c>
      <c r="Q256" s="0">
        <v>9.608</v>
      </c>
      <c r="R256" s="0">
        <v>9.653</v>
      </c>
    </row>
    <row r="257">
      <c r="A257" s="0">
        <v>1</v>
      </c>
      <c r="B257" s="0">
        <v>2</v>
      </c>
      <c r="C257" s="0">
        <v>3</v>
      </c>
      <c r="D257" s="0">
        <v>4</v>
      </c>
      <c r="E257" s="0">
        <v>5</v>
      </c>
      <c r="F257" s="0">
        <v>6</v>
      </c>
      <c r="G257" s="0">
        <v>7</v>
      </c>
      <c r="H257" s="0">
        <v>8</v>
      </c>
      <c r="I257" s="0">
        <v>9</v>
      </c>
      <c r="J257" s="0">
        <v>10</v>
      </c>
      <c r="K257" s="0">
        <v>11</v>
      </c>
      <c r="L257" s="0">
        <v>12</v>
      </c>
      <c r="M257" s="0">
        <v>13</v>
      </c>
      <c r="N257" s="0">
        <v>14</v>
      </c>
      <c r="O257" s="0">
        <v>15</v>
      </c>
      <c r="P257" s="0">
        <v>16</v>
      </c>
      <c r="Q257" s="0">
        <v>17</v>
      </c>
    </row>
    <row r="258">
      <c r="A258" s="0">
        <v>10.268</v>
      </c>
      <c r="B258" s="0">
        <v>11.081</v>
      </c>
      <c r="C258" s="0">
        <v>9.762</v>
      </c>
      <c r="D258" s="0">
        <v>9.734</v>
      </c>
      <c r="E258" s="0">
        <v>9.871</v>
      </c>
      <c r="F258" s="0">
        <v>9.745</v>
      </c>
      <c r="G258" s="0">
        <v>9.749</v>
      </c>
      <c r="H258" s="0">
        <v>9.808</v>
      </c>
      <c r="I258" s="0">
        <v>9.798</v>
      </c>
      <c r="J258" s="0">
        <v>9.701</v>
      </c>
      <c r="K258" s="0">
        <v>9.747</v>
      </c>
      <c r="L258" s="0">
        <v>9.796</v>
      </c>
      <c r="M258" s="0">
        <v>9.767</v>
      </c>
      <c r="N258" s="0">
        <v>11.096</v>
      </c>
      <c r="O258" s="0">
        <v>9.813</v>
      </c>
      <c r="P258" s="0">
        <v>9.707</v>
      </c>
      <c r="Q258" s="0">
        <v>9.92</v>
      </c>
    </row>
    <row r="259">
      <c r="A259" s="0">
        <v>1</v>
      </c>
      <c r="B259" s="0">
        <v>2</v>
      </c>
      <c r="C259" s="0">
        <v>3</v>
      </c>
      <c r="D259" s="0">
        <v>4</v>
      </c>
      <c r="E259" s="0">
        <v>5</v>
      </c>
      <c r="F259" s="0">
        <v>6</v>
      </c>
      <c r="G259" s="0">
        <v>7</v>
      </c>
      <c r="H259" s="0">
        <v>8</v>
      </c>
      <c r="I259" s="0">
        <v>9</v>
      </c>
      <c r="J259" s="0">
        <v>10</v>
      </c>
      <c r="K259" s="0">
        <v>11</v>
      </c>
      <c r="L259" s="0">
        <v>12</v>
      </c>
      <c r="M259" s="0">
        <v>13</v>
      </c>
      <c r="N259" s="0">
        <v>14</v>
      </c>
      <c r="O259" s="0">
        <v>15</v>
      </c>
      <c r="P259" s="0">
        <v>16</v>
      </c>
      <c r="Q259" s="0">
        <v>17</v>
      </c>
    </row>
    <row r="260">
      <c r="A260" s="0">
        <v>10.496</v>
      </c>
      <c r="B260" s="0">
        <v>10.024</v>
      </c>
      <c r="C260" s="0">
        <v>10.016</v>
      </c>
      <c r="D260" s="0">
        <v>10.144</v>
      </c>
      <c r="E260" s="0">
        <v>10.217</v>
      </c>
      <c r="F260" s="0">
        <v>11.662</v>
      </c>
      <c r="G260" s="0">
        <v>10.164</v>
      </c>
      <c r="H260" s="0">
        <v>10.162</v>
      </c>
      <c r="I260" s="0">
        <v>10.234</v>
      </c>
      <c r="J260" s="0">
        <v>10.193</v>
      </c>
      <c r="K260" s="0">
        <v>10.165</v>
      </c>
      <c r="L260" s="0">
        <v>10.245</v>
      </c>
      <c r="M260" s="0">
        <v>10.179</v>
      </c>
      <c r="N260" s="0">
        <v>10.11</v>
      </c>
      <c r="O260" s="0">
        <v>10.176</v>
      </c>
      <c r="P260" s="0">
        <v>10.185</v>
      </c>
      <c r="Q260" s="0">
        <v>10.109</v>
      </c>
    </row>
    <row r="261">
      <c r="A261" s="0">
        <v>14</v>
      </c>
      <c r="B261" s="0">
        <v>14</v>
      </c>
      <c r="C261" s="0">
        <v>15</v>
      </c>
      <c r="D261" s="0">
        <v>16</v>
      </c>
      <c r="E261" s="0">
        <v>16</v>
      </c>
      <c r="F261" s="0">
        <v>12</v>
      </c>
    </row>
    <row r="262">
      <c r="A262" s="0">
        <v>1</v>
      </c>
      <c r="B262" s="0">
        <v>2</v>
      </c>
      <c r="C262" s="0">
        <v>3</v>
      </c>
      <c r="D262" s="0">
        <v>4</v>
      </c>
      <c r="E262" s="0">
        <v>5</v>
      </c>
      <c r="F262" s="0">
        <v>6</v>
      </c>
      <c r="G262" s="0">
        <v>7</v>
      </c>
      <c r="H262" s="0">
        <v>8</v>
      </c>
      <c r="I262" s="0">
        <v>9</v>
      </c>
      <c r="J262" s="0">
        <v>10</v>
      </c>
      <c r="K262" s="0">
        <v>11</v>
      </c>
      <c r="L262" s="0">
        <v>12</v>
      </c>
      <c r="M262" s="0">
        <v>13</v>
      </c>
      <c r="N262" s="0">
        <v>14</v>
      </c>
    </row>
    <row r="263">
      <c r="A263" s="0">
        <v>11.507</v>
      </c>
      <c r="B263" s="0">
        <v>11.42</v>
      </c>
      <c r="C263" s="0">
        <v>14.612</v>
      </c>
      <c r="D263" s="0">
        <v>11.578</v>
      </c>
      <c r="E263" s="0">
        <v>11.563</v>
      </c>
      <c r="F263" s="0">
        <v>11.515</v>
      </c>
      <c r="G263" s="0">
        <v>11.509</v>
      </c>
      <c r="H263" s="0">
        <v>13.806</v>
      </c>
      <c r="I263" s="0">
        <v>11.41</v>
      </c>
      <c r="J263" s="0">
        <v>11.493</v>
      </c>
      <c r="K263" s="0">
        <v>13.503</v>
      </c>
      <c r="L263" s="0">
        <v>11.445</v>
      </c>
      <c r="M263" s="0">
        <v>11.444</v>
      </c>
      <c r="N263" s="0">
        <v>11.45</v>
      </c>
    </row>
    <row r="264">
      <c r="A264" s="0">
        <v>1</v>
      </c>
      <c r="B264" s="0">
        <v>2</v>
      </c>
      <c r="C264" s="0">
        <v>3</v>
      </c>
      <c r="D264" s="0">
        <v>4</v>
      </c>
      <c r="E264" s="0">
        <v>5</v>
      </c>
      <c r="F264" s="0">
        <v>6</v>
      </c>
      <c r="G264" s="0">
        <v>7</v>
      </c>
      <c r="H264" s="0">
        <v>8</v>
      </c>
      <c r="I264" s="0">
        <v>9</v>
      </c>
      <c r="J264" s="0">
        <v>10</v>
      </c>
      <c r="K264" s="0">
        <v>11</v>
      </c>
      <c r="L264" s="0">
        <v>12</v>
      </c>
      <c r="M264" s="0">
        <v>13</v>
      </c>
      <c r="N264" s="0">
        <v>14</v>
      </c>
    </row>
    <row r="265">
      <c r="A265" s="0">
        <v>11.697</v>
      </c>
      <c r="B265" s="0">
        <v>11.756</v>
      </c>
      <c r="C265" s="0">
        <v>15.356</v>
      </c>
      <c r="D265" s="0">
        <v>11.283</v>
      </c>
      <c r="E265" s="0">
        <v>13.259</v>
      </c>
      <c r="F265" s="0">
        <v>14.078</v>
      </c>
      <c r="G265" s="0">
        <v>11.351</v>
      </c>
      <c r="H265" s="0">
        <v>12.566</v>
      </c>
      <c r="I265" s="0">
        <v>10.971</v>
      </c>
      <c r="J265" s="0">
        <v>11.149</v>
      </c>
      <c r="K265" s="0">
        <v>11.34</v>
      </c>
      <c r="L265" s="0">
        <v>11.474</v>
      </c>
      <c r="M265" s="0">
        <v>11.274</v>
      </c>
      <c r="N265" s="0">
        <v>11.55</v>
      </c>
    </row>
    <row r="266">
      <c r="A266" s="0">
        <v>1</v>
      </c>
      <c r="B266" s="0">
        <v>2</v>
      </c>
      <c r="C266" s="0">
        <v>3</v>
      </c>
      <c r="D266" s="0">
        <v>4</v>
      </c>
      <c r="E266" s="0">
        <v>5</v>
      </c>
      <c r="F266" s="0">
        <v>6</v>
      </c>
      <c r="G266" s="0">
        <v>7</v>
      </c>
      <c r="H266" s="0">
        <v>8</v>
      </c>
      <c r="I266" s="0">
        <v>9</v>
      </c>
      <c r="J266" s="0">
        <v>10</v>
      </c>
      <c r="K266" s="0">
        <v>11</v>
      </c>
      <c r="L266" s="0">
        <v>12</v>
      </c>
      <c r="M266" s="0">
        <v>13</v>
      </c>
      <c r="N266" s="0">
        <v>14</v>
      </c>
      <c r="O266" s="0">
        <v>15</v>
      </c>
    </row>
    <row r="267">
      <c r="A267" s="0">
        <v>11.266</v>
      </c>
      <c r="B267" s="0">
        <v>14.272</v>
      </c>
      <c r="C267" s="0">
        <v>12.592</v>
      </c>
      <c r="D267" s="0">
        <v>11.053</v>
      </c>
      <c r="E267" s="0">
        <v>11.22</v>
      </c>
      <c r="F267" s="0">
        <v>11.334</v>
      </c>
      <c r="G267" s="0">
        <v>11.183</v>
      </c>
      <c r="H267" s="0">
        <v>11.412</v>
      </c>
      <c r="I267" s="0">
        <v>11.19</v>
      </c>
      <c r="J267" s="0">
        <v>11.244</v>
      </c>
      <c r="K267" s="0">
        <v>11.182</v>
      </c>
      <c r="L267" s="0">
        <v>11.07</v>
      </c>
      <c r="M267" s="0">
        <v>11.209</v>
      </c>
      <c r="N267" s="0">
        <v>11.115</v>
      </c>
      <c r="O267" s="0">
        <v>11.038</v>
      </c>
    </row>
    <row r="268">
      <c r="A268" s="0">
        <v>1</v>
      </c>
      <c r="B268" s="0">
        <v>2</v>
      </c>
      <c r="C268" s="0">
        <v>3</v>
      </c>
      <c r="D268" s="0">
        <v>4</v>
      </c>
      <c r="E268" s="0">
        <v>5</v>
      </c>
      <c r="F268" s="0">
        <v>6</v>
      </c>
      <c r="G268" s="0">
        <v>7</v>
      </c>
      <c r="H268" s="0">
        <v>8</v>
      </c>
      <c r="I268" s="0">
        <v>9</v>
      </c>
      <c r="J268" s="0">
        <v>10</v>
      </c>
      <c r="K268" s="0">
        <v>11</v>
      </c>
      <c r="L268" s="0">
        <v>12</v>
      </c>
      <c r="M268" s="0">
        <v>13</v>
      </c>
      <c r="N268" s="0">
        <v>14</v>
      </c>
      <c r="O268" s="0">
        <v>15</v>
      </c>
      <c r="P268" s="0">
        <v>16</v>
      </c>
    </row>
    <row r="269">
      <c r="A269" s="0">
        <v>10.993</v>
      </c>
      <c r="B269" s="0">
        <v>10.815</v>
      </c>
      <c r="C269" s="0">
        <v>12.154</v>
      </c>
      <c r="D269" s="0">
        <v>10.826</v>
      </c>
      <c r="E269" s="0">
        <v>10.856</v>
      </c>
      <c r="F269" s="0">
        <v>10.701</v>
      </c>
      <c r="G269" s="0">
        <v>11.051</v>
      </c>
      <c r="H269" s="0">
        <v>10.927</v>
      </c>
      <c r="I269" s="0">
        <v>12.582</v>
      </c>
      <c r="J269" s="0">
        <v>10.581</v>
      </c>
      <c r="K269" s="0">
        <v>10.647</v>
      </c>
      <c r="L269" s="0">
        <v>10.61</v>
      </c>
      <c r="M269" s="0">
        <v>10.878</v>
      </c>
      <c r="N269" s="0">
        <v>10.896</v>
      </c>
      <c r="O269" s="0">
        <v>10.53</v>
      </c>
      <c r="P269" s="0">
        <v>10.572</v>
      </c>
    </row>
    <row r="270">
      <c r="A270" s="0">
        <v>1</v>
      </c>
      <c r="B270" s="0">
        <v>2</v>
      </c>
      <c r="C270" s="0">
        <v>3</v>
      </c>
      <c r="D270" s="0">
        <v>4</v>
      </c>
      <c r="E270" s="0">
        <v>5</v>
      </c>
      <c r="F270" s="0">
        <v>6</v>
      </c>
      <c r="G270" s="0">
        <v>7</v>
      </c>
      <c r="H270" s="0">
        <v>8</v>
      </c>
      <c r="I270" s="0">
        <v>9</v>
      </c>
      <c r="J270" s="0">
        <v>10</v>
      </c>
      <c r="K270" s="0">
        <v>11</v>
      </c>
      <c r="L270" s="0">
        <v>12</v>
      </c>
      <c r="M270" s="0">
        <v>13</v>
      </c>
      <c r="N270" s="0">
        <v>14</v>
      </c>
      <c r="O270" s="0">
        <v>15</v>
      </c>
      <c r="P270" s="0">
        <v>16</v>
      </c>
    </row>
    <row r="271">
      <c r="A271" s="0">
        <v>11.708</v>
      </c>
      <c r="B271" s="0">
        <v>11.051</v>
      </c>
      <c r="C271" s="0">
        <v>11.152</v>
      </c>
      <c r="D271" s="0">
        <v>10.891</v>
      </c>
      <c r="E271" s="0">
        <v>10.795</v>
      </c>
      <c r="F271" s="0">
        <v>10.715</v>
      </c>
      <c r="G271" s="0">
        <v>10.858</v>
      </c>
      <c r="H271" s="0">
        <v>10.842</v>
      </c>
      <c r="I271" s="0">
        <v>10.864</v>
      </c>
      <c r="J271" s="0">
        <v>11.036</v>
      </c>
      <c r="K271" s="0">
        <v>10.724</v>
      </c>
      <c r="L271" s="0">
        <v>10.803</v>
      </c>
      <c r="M271" s="0">
        <v>10.955</v>
      </c>
      <c r="N271" s="0">
        <v>10.826</v>
      </c>
      <c r="O271" s="0">
        <v>10.86</v>
      </c>
      <c r="P271" s="0">
        <v>10.902</v>
      </c>
    </row>
    <row r="272">
      <c r="A272" s="0">
        <v>1</v>
      </c>
      <c r="B272" s="0">
        <v>2</v>
      </c>
      <c r="C272" s="0">
        <v>3</v>
      </c>
      <c r="D272" s="0">
        <v>4</v>
      </c>
      <c r="E272" s="0">
        <v>5</v>
      </c>
      <c r="F272" s="0">
        <v>6</v>
      </c>
      <c r="G272" s="0">
        <v>7</v>
      </c>
      <c r="H272" s="0">
        <v>8</v>
      </c>
      <c r="I272" s="0">
        <v>9</v>
      </c>
      <c r="J272" s="0">
        <v>10</v>
      </c>
      <c r="K272" s="0">
        <v>11</v>
      </c>
      <c r="L272" s="0">
        <v>12</v>
      </c>
    </row>
    <row r="273">
      <c r="A273" s="0">
        <v>15.447</v>
      </c>
      <c r="B273" s="0">
        <v>13.914</v>
      </c>
      <c r="C273" s="0">
        <v>13.838</v>
      </c>
      <c r="D273" s="0">
        <v>14.426</v>
      </c>
      <c r="E273" s="0">
        <v>13.216</v>
      </c>
      <c r="F273" s="0">
        <v>15.031</v>
      </c>
      <c r="G273" s="0">
        <v>14.849</v>
      </c>
      <c r="H273" s="0">
        <v>14.094</v>
      </c>
      <c r="I273" s="0">
        <v>14.295</v>
      </c>
      <c r="J273" s="0">
        <v>14.518</v>
      </c>
      <c r="K273" s="0">
        <v>13.88</v>
      </c>
      <c r="L273" s="0">
        <v>12.237</v>
      </c>
    </row>
    <row r="274">
      <c r="A274" s="0">
        <v>17</v>
      </c>
      <c r="B274" s="0">
        <v>13</v>
      </c>
      <c r="C274" s="0">
        <v>17</v>
      </c>
      <c r="D274" s="0">
        <v>19</v>
      </c>
      <c r="E274" s="0">
        <v>18</v>
      </c>
      <c r="F274" s="0">
        <v>16</v>
      </c>
    </row>
    <row r="275">
      <c r="A275" s="0">
        <v>1</v>
      </c>
      <c r="B275" s="0">
        <v>2</v>
      </c>
      <c r="C275" s="0">
        <v>3</v>
      </c>
      <c r="D275" s="0">
        <v>4</v>
      </c>
      <c r="E275" s="0">
        <v>5</v>
      </c>
      <c r="F275" s="0">
        <v>6</v>
      </c>
      <c r="G275" s="0">
        <v>7</v>
      </c>
      <c r="H275" s="0">
        <v>8</v>
      </c>
      <c r="I275" s="0">
        <v>9</v>
      </c>
      <c r="J275" s="0">
        <v>10</v>
      </c>
      <c r="K275" s="0">
        <v>11</v>
      </c>
      <c r="L275" s="0">
        <v>12</v>
      </c>
      <c r="M275" s="0">
        <v>13</v>
      </c>
      <c r="N275" s="0">
        <v>14</v>
      </c>
      <c r="O275" s="0">
        <v>15</v>
      </c>
      <c r="P275" s="0">
        <v>16</v>
      </c>
      <c r="Q275" s="0">
        <v>17</v>
      </c>
    </row>
    <row r="276">
      <c r="A276" s="0">
        <v>10.817</v>
      </c>
      <c r="B276" s="0">
        <v>10.375</v>
      </c>
      <c r="C276" s="0">
        <v>10.271</v>
      </c>
      <c r="D276" s="0">
        <v>10.081</v>
      </c>
      <c r="E276" s="0">
        <v>10.238</v>
      </c>
      <c r="F276" s="0">
        <v>10.349</v>
      </c>
      <c r="G276" s="0">
        <v>10.15</v>
      </c>
      <c r="H276" s="0">
        <v>10.258</v>
      </c>
      <c r="I276" s="0">
        <v>10.46</v>
      </c>
      <c r="J276" s="0">
        <v>10.274</v>
      </c>
      <c r="K276" s="0">
        <v>10.258</v>
      </c>
      <c r="L276" s="0">
        <v>10.373</v>
      </c>
      <c r="M276" s="0">
        <v>10.561</v>
      </c>
      <c r="N276" s="0">
        <v>10.008</v>
      </c>
      <c r="O276" s="0">
        <v>9.948</v>
      </c>
      <c r="P276" s="0">
        <v>9.898</v>
      </c>
      <c r="Q276" s="0">
        <v>10.028</v>
      </c>
    </row>
    <row r="277">
      <c r="A277" s="0">
        <v>1</v>
      </c>
      <c r="B277" s="0">
        <v>2</v>
      </c>
      <c r="C277" s="0">
        <v>3</v>
      </c>
      <c r="D277" s="0">
        <v>4</v>
      </c>
      <c r="E277" s="0">
        <v>5</v>
      </c>
      <c r="F277" s="0">
        <v>6</v>
      </c>
      <c r="G277" s="0">
        <v>7</v>
      </c>
      <c r="H277" s="0">
        <v>8</v>
      </c>
      <c r="I277" s="0">
        <v>9</v>
      </c>
      <c r="J277" s="0">
        <v>10</v>
      </c>
      <c r="K277" s="0">
        <v>11</v>
      </c>
      <c r="L277" s="0">
        <v>12</v>
      </c>
      <c r="M277" s="0">
        <v>13</v>
      </c>
    </row>
    <row r="278">
      <c r="A278" s="0">
        <v>11.597</v>
      </c>
      <c r="B278" s="0">
        <v>11.332</v>
      </c>
      <c r="C278" s="0">
        <v>11.04</v>
      </c>
      <c r="D278" s="0">
        <v>11.061</v>
      </c>
      <c r="E278" s="0">
        <v>11.186</v>
      </c>
      <c r="F278" s="0">
        <v>11.03</v>
      </c>
      <c r="G278" s="0">
        <v>14.72</v>
      </c>
      <c r="H278" s="0">
        <v>11.12</v>
      </c>
      <c r="I278" s="0">
        <v>11.292</v>
      </c>
      <c r="J278" s="0">
        <v>12.911</v>
      </c>
      <c r="K278" s="0">
        <v>19.264</v>
      </c>
      <c r="L278" s="0">
        <v>17.821</v>
      </c>
      <c r="M278" s="0">
        <v>19.4</v>
      </c>
    </row>
    <row r="279">
      <c r="A279" s="0">
        <v>1</v>
      </c>
      <c r="B279" s="0">
        <v>2</v>
      </c>
      <c r="C279" s="0">
        <v>3</v>
      </c>
      <c r="D279" s="0">
        <v>4</v>
      </c>
      <c r="E279" s="0">
        <v>5</v>
      </c>
      <c r="F279" s="0">
        <v>6</v>
      </c>
      <c r="G279" s="0">
        <v>7</v>
      </c>
      <c r="H279" s="0">
        <v>8</v>
      </c>
      <c r="I279" s="0">
        <v>9</v>
      </c>
      <c r="J279" s="0">
        <v>10</v>
      </c>
      <c r="K279" s="0">
        <v>11</v>
      </c>
      <c r="L279" s="0">
        <v>12</v>
      </c>
      <c r="M279" s="0">
        <v>13</v>
      </c>
      <c r="N279" s="0">
        <v>14</v>
      </c>
      <c r="O279" s="0">
        <v>15</v>
      </c>
      <c r="P279" s="0">
        <v>16</v>
      </c>
      <c r="Q279" s="0">
        <v>17</v>
      </c>
    </row>
    <row r="280">
      <c r="A280" s="0">
        <v>10.74</v>
      </c>
      <c r="B280" s="0">
        <v>10.249</v>
      </c>
      <c r="C280" s="0">
        <v>10.285</v>
      </c>
      <c r="D280" s="0">
        <v>10.38</v>
      </c>
      <c r="E280" s="0">
        <v>10.464</v>
      </c>
      <c r="F280" s="0">
        <v>10.35</v>
      </c>
      <c r="G280" s="0">
        <v>10.316</v>
      </c>
      <c r="H280" s="0">
        <v>10.281</v>
      </c>
      <c r="I280" s="0">
        <v>10.44</v>
      </c>
      <c r="J280" s="0">
        <v>10.561</v>
      </c>
      <c r="K280" s="0">
        <v>10.6</v>
      </c>
      <c r="L280" s="0">
        <v>10.478</v>
      </c>
      <c r="M280" s="0">
        <v>13.068</v>
      </c>
      <c r="N280" s="0">
        <v>10.52</v>
      </c>
      <c r="O280" s="0">
        <v>10.088</v>
      </c>
      <c r="P280" s="0">
        <v>10.196</v>
      </c>
      <c r="Q280" s="0">
        <v>10.133</v>
      </c>
    </row>
    <row r="281">
      <c r="A281" s="0">
        <v>1</v>
      </c>
      <c r="B281" s="0">
        <v>2</v>
      </c>
      <c r="C281" s="0">
        <v>3</v>
      </c>
      <c r="D281" s="0">
        <v>4</v>
      </c>
      <c r="E281" s="0">
        <v>5</v>
      </c>
      <c r="F281" s="0">
        <v>6</v>
      </c>
      <c r="G281" s="0">
        <v>7</v>
      </c>
      <c r="H281" s="0">
        <v>8</v>
      </c>
      <c r="I281" s="0">
        <v>9</v>
      </c>
      <c r="J281" s="0">
        <v>10</v>
      </c>
      <c r="K281" s="0">
        <v>11</v>
      </c>
      <c r="L281" s="0">
        <v>12</v>
      </c>
      <c r="M281" s="0">
        <v>13</v>
      </c>
      <c r="N281" s="0">
        <v>14</v>
      </c>
      <c r="O281" s="0">
        <v>15</v>
      </c>
      <c r="P281" s="0">
        <v>16</v>
      </c>
      <c r="Q281" s="0">
        <v>17</v>
      </c>
      <c r="R281" s="0">
        <v>18</v>
      </c>
      <c r="S281" s="0">
        <v>19</v>
      </c>
    </row>
    <row r="282">
      <c r="A282" s="0">
        <v>9.672</v>
      </c>
      <c r="B282" s="0">
        <v>9.261</v>
      </c>
      <c r="C282" s="0">
        <v>9.161</v>
      </c>
      <c r="D282" s="0">
        <v>9.161</v>
      </c>
      <c r="E282" s="0">
        <v>9.356</v>
      </c>
      <c r="F282" s="0">
        <v>9.204</v>
      </c>
      <c r="G282" s="0">
        <v>9.129</v>
      </c>
      <c r="H282" s="0">
        <v>9.188</v>
      </c>
      <c r="I282" s="0">
        <v>9.239</v>
      </c>
      <c r="J282" s="0">
        <v>9.196</v>
      </c>
      <c r="K282" s="0">
        <v>9.208</v>
      </c>
      <c r="L282" s="0">
        <v>9.394</v>
      </c>
      <c r="M282" s="0">
        <v>9.449</v>
      </c>
      <c r="N282" s="0">
        <v>9.404</v>
      </c>
      <c r="O282" s="0">
        <v>9.249</v>
      </c>
      <c r="P282" s="0">
        <v>9.292</v>
      </c>
      <c r="Q282" s="0">
        <v>9.277</v>
      </c>
      <c r="R282" s="0">
        <v>9.384</v>
      </c>
      <c r="S282" s="0">
        <v>9.176</v>
      </c>
    </row>
    <row r="283">
      <c r="A283" s="0">
        <v>1</v>
      </c>
      <c r="B283" s="0">
        <v>2</v>
      </c>
      <c r="C283" s="0">
        <v>3</v>
      </c>
      <c r="D283" s="0">
        <v>4</v>
      </c>
      <c r="E283" s="0">
        <v>5</v>
      </c>
      <c r="F283" s="0">
        <v>6</v>
      </c>
      <c r="G283" s="0">
        <v>7</v>
      </c>
      <c r="H283" s="0">
        <v>8</v>
      </c>
      <c r="I283" s="0">
        <v>9</v>
      </c>
      <c r="J283" s="0">
        <v>10</v>
      </c>
      <c r="K283" s="0">
        <v>11</v>
      </c>
      <c r="L283" s="0">
        <v>12</v>
      </c>
      <c r="M283" s="0">
        <v>13</v>
      </c>
      <c r="N283" s="0">
        <v>14</v>
      </c>
      <c r="O283" s="0">
        <v>15</v>
      </c>
      <c r="P283" s="0">
        <v>16</v>
      </c>
      <c r="Q283" s="0">
        <v>17</v>
      </c>
      <c r="R283" s="0">
        <v>18</v>
      </c>
    </row>
    <row r="284">
      <c r="A284" s="0">
        <v>9.852</v>
      </c>
      <c r="B284" s="0">
        <v>9.576</v>
      </c>
      <c r="C284" s="0">
        <v>9.469</v>
      </c>
      <c r="D284" s="0">
        <v>9.578</v>
      </c>
      <c r="E284" s="0">
        <v>9.648</v>
      </c>
      <c r="F284" s="0">
        <v>9.558</v>
      </c>
      <c r="G284" s="0">
        <v>9.456</v>
      </c>
      <c r="H284" s="0">
        <v>9.655</v>
      </c>
      <c r="I284" s="0">
        <v>9.578</v>
      </c>
      <c r="J284" s="0">
        <v>9.594</v>
      </c>
      <c r="K284" s="0">
        <v>9.593</v>
      </c>
      <c r="L284" s="0">
        <v>9.591</v>
      </c>
      <c r="M284" s="0">
        <v>9.516</v>
      </c>
      <c r="N284" s="0">
        <v>9.492</v>
      </c>
      <c r="O284" s="0">
        <v>9.504</v>
      </c>
      <c r="P284" s="0">
        <v>9.673</v>
      </c>
      <c r="Q284" s="0">
        <v>9.489</v>
      </c>
      <c r="R284" s="0">
        <v>9.44</v>
      </c>
    </row>
    <row r="285">
      <c r="A285" s="0">
        <v>1</v>
      </c>
      <c r="B285" s="0">
        <v>2</v>
      </c>
      <c r="C285" s="0">
        <v>3</v>
      </c>
      <c r="D285" s="0">
        <v>4</v>
      </c>
      <c r="E285" s="0">
        <v>5</v>
      </c>
      <c r="F285" s="0">
        <v>6</v>
      </c>
      <c r="G285" s="0">
        <v>7</v>
      </c>
      <c r="H285" s="0">
        <v>8</v>
      </c>
      <c r="I285" s="0">
        <v>9</v>
      </c>
      <c r="J285" s="0">
        <v>10</v>
      </c>
      <c r="K285" s="0">
        <v>11</v>
      </c>
      <c r="L285" s="0">
        <v>12</v>
      </c>
      <c r="M285" s="0">
        <v>13</v>
      </c>
      <c r="N285" s="0">
        <v>14</v>
      </c>
      <c r="O285" s="0">
        <v>15</v>
      </c>
      <c r="P285" s="0">
        <v>16</v>
      </c>
    </row>
    <row r="286">
      <c r="A286" s="0">
        <v>12.419</v>
      </c>
      <c r="B286" s="0">
        <v>12.064</v>
      </c>
      <c r="C286" s="0">
        <v>10.759</v>
      </c>
      <c r="D286" s="0">
        <v>17.295</v>
      </c>
      <c r="E286" s="0">
        <v>9.798</v>
      </c>
      <c r="F286" s="0">
        <v>9.774</v>
      </c>
      <c r="G286" s="0">
        <v>13.34</v>
      </c>
      <c r="H286" s="0">
        <v>9.798</v>
      </c>
      <c r="I286" s="0">
        <v>9.858</v>
      </c>
      <c r="J286" s="0">
        <v>9.717</v>
      </c>
      <c r="K286" s="0">
        <v>9.932</v>
      </c>
      <c r="L286" s="0">
        <v>9.708</v>
      </c>
      <c r="M286" s="0">
        <v>9.874</v>
      </c>
      <c r="N286" s="0">
        <v>9.838</v>
      </c>
      <c r="O286" s="0">
        <v>9.841</v>
      </c>
      <c r="P286" s="0">
        <v>9.867</v>
      </c>
    </row>
    <row r="287">
      <c r="A287" s="0">
        <v>15</v>
      </c>
      <c r="B287" s="0">
        <v>15</v>
      </c>
      <c r="C287" s="0">
        <v>13</v>
      </c>
      <c r="D287" s="0">
        <v>15</v>
      </c>
      <c r="E287" s="0">
        <v>16</v>
      </c>
      <c r="F287" s="0">
        <v>16</v>
      </c>
    </row>
    <row r="288">
      <c r="A288" s="0">
        <v>1</v>
      </c>
      <c r="B288" s="0">
        <v>2</v>
      </c>
      <c r="C288" s="0">
        <v>3</v>
      </c>
      <c r="D288" s="0">
        <v>4</v>
      </c>
      <c r="E288" s="0">
        <v>5</v>
      </c>
      <c r="F288" s="0">
        <v>6</v>
      </c>
      <c r="G288" s="0">
        <v>7</v>
      </c>
      <c r="H288" s="0">
        <v>8</v>
      </c>
      <c r="I288" s="0">
        <v>9</v>
      </c>
      <c r="J288" s="0">
        <v>10</v>
      </c>
      <c r="K288" s="0">
        <v>11</v>
      </c>
      <c r="L288" s="0">
        <v>12</v>
      </c>
      <c r="M288" s="0">
        <v>13</v>
      </c>
      <c r="N288" s="0">
        <v>14</v>
      </c>
      <c r="O288" s="0">
        <v>15</v>
      </c>
    </row>
    <row r="289">
      <c r="A289" s="0">
        <v>10.95</v>
      </c>
      <c r="B289" s="0">
        <v>10.754</v>
      </c>
      <c r="C289" s="0">
        <v>10.654</v>
      </c>
      <c r="D289" s="0">
        <v>10.712</v>
      </c>
      <c r="E289" s="0">
        <v>12.973</v>
      </c>
      <c r="F289" s="0">
        <v>10.924</v>
      </c>
      <c r="G289" s="0">
        <v>11.105</v>
      </c>
      <c r="H289" s="0">
        <v>10.91</v>
      </c>
      <c r="I289" s="0">
        <v>18.48</v>
      </c>
      <c r="J289" s="0">
        <v>11.056</v>
      </c>
      <c r="K289" s="0">
        <v>11.135</v>
      </c>
      <c r="L289" s="0">
        <v>10.719</v>
      </c>
      <c r="M289" s="0">
        <v>11.037</v>
      </c>
      <c r="N289" s="0">
        <v>10.718</v>
      </c>
      <c r="O289" s="0">
        <v>10.964</v>
      </c>
    </row>
    <row r="290">
      <c r="A290" s="0">
        <v>1</v>
      </c>
      <c r="B290" s="0">
        <v>2</v>
      </c>
      <c r="C290" s="0">
        <v>3</v>
      </c>
      <c r="D290" s="0">
        <v>4</v>
      </c>
      <c r="E290" s="0">
        <v>5</v>
      </c>
      <c r="F290" s="0">
        <v>6</v>
      </c>
      <c r="G290" s="0">
        <v>7</v>
      </c>
      <c r="H290" s="0">
        <v>8</v>
      </c>
      <c r="I290" s="0">
        <v>9</v>
      </c>
      <c r="J290" s="0">
        <v>10</v>
      </c>
      <c r="K290" s="0">
        <v>11</v>
      </c>
      <c r="L290" s="0">
        <v>12</v>
      </c>
      <c r="M290" s="0">
        <v>13</v>
      </c>
      <c r="N290" s="0">
        <v>14</v>
      </c>
      <c r="O290" s="0">
        <v>15</v>
      </c>
    </row>
    <row r="291">
      <c r="A291" s="0">
        <v>13.091</v>
      </c>
      <c r="B291" s="0">
        <v>12.492</v>
      </c>
      <c r="C291" s="0">
        <v>11.562</v>
      </c>
      <c r="D291" s="0">
        <v>11.562</v>
      </c>
      <c r="E291" s="0">
        <v>11.267</v>
      </c>
      <c r="F291" s="0">
        <v>11.265</v>
      </c>
      <c r="G291" s="0">
        <v>13.369</v>
      </c>
      <c r="H291" s="0">
        <v>11.543</v>
      </c>
      <c r="I291" s="0">
        <v>11.771</v>
      </c>
      <c r="J291" s="0">
        <v>11.439</v>
      </c>
      <c r="K291" s="0">
        <v>13.636</v>
      </c>
      <c r="L291" s="0">
        <v>11.486</v>
      </c>
      <c r="M291" s="0">
        <v>11.414</v>
      </c>
      <c r="N291" s="0">
        <v>11.377</v>
      </c>
      <c r="O291" s="0">
        <v>11.339</v>
      </c>
    </row>
    <row r="292">
      <c r="A292" s="0">
        <v>1</v>
      </c>
      <c r="B292" s="0">
        <v>2</v>
      </c>
      <c r="C292" s="0">
        <v>3</v>
      </c>
      <c r="D292" s="0">
        <v>4</v>
      </c>
      <c r="E292" s="0">
        <v>5</v>
      </c>
      <c r="F292" s="0">
        <v>6</v>
      </c>
      <c r="G292" s="0">
        <v>7</v>
      </c>
      <c r="H292" s="0">
        <v>8</v>
      </c>
      <c r="I292" s="0">
        <v>9</v>
      </c>
      <c r="J292" s="0">
        <v>10</v>
      </c>
      <c r="K292" s="0">
        <v>11</v>
      </c>
      <c r="L292" s="0">
        <v>12</v>
      </c>
      <c r="M292" s="0">
        <v>13</v>
      </c>
    </row>
    <row r="293">
      <c r="A293" s="0">
        <v>11.58</v>
      </c>
      <c r="B293" s="0">
        <v>16.592</v>
      </c>
      <c r="C293" s="0">
        <v>13.253</v>
      </c>
      <c r="D293" s="0">
        <v>11.083</v>
      </c>
      <c r="E293" s="0">
        <v>14.125</v>
      </c>
      <c r="F293" s="0">
        <v>11.177</v>
      </c>
      <c r="G293" s="0">
        <v>11.184</v>
      </c>
      <c r="H293" s="0">
        <v>11.214</v>
      </c>
      <c r="I293" s="0">
        <v>25.203</v>
      </c>
      <c r="J293" s="0">
        <v>14.493</v>
      </c>
      <c r="K293" s="0">
        <v>11.314</v>
      </c>
      <c r="L293" s="0">
        <v>11.174</v>
      </c>
      <c r="M293" s="0">
        <v>11.513</v>
      </c>
    </row>
    <row r="294">
      <c r="A294" s="0">
        <v>1</v>
      </c>
      <c r="B294" s="0">
        <v>2</v>
      </c>
      <c r="C294" s="0">
        <v>3</v>
      </c>
      <c r="D294" s="0">
        <v>4</v>
      </c>
      <c r="E294" s="0">
        <v>5</v>
      </c>
      <c r="F294" s="0">
        <v>6</v>
      </c>
      <c r="G294" s="0">
        <v>7</v>
      </c>
      <c r="H294" s="0">
        <v>8</v>
      </c>
      <c r="I294" s="0">
        <v>9</v>
      </c>
      <c r="J294" s="0">
        <v>10</v>
      </c>
      <c r="K294" s="0">
        <v>11</v>
      </c>
      <c r="L294" s="0">
        <v>12</v>
      </c>
      <c r="M294" s="0">
        <v>13</v>
      </c>
      <c r="N294" s="0">
        <v>14</v>
      </c>
      <c r="O294" s="0">
        <v>15</v>
      </c>
    </row>
    <row r="295">
      <c r="A295" s="0">
        <v>11.143</v>
      </c>
      <c r="B295" s="0">
        <v>14.88</v>
      </c>
      <c r="C295" s="0">
        <v>11.344</v>
      </c>
      <c r="D295" s="0">
        <v>11.032</v>
      </c>
      <c r="E295" s="0">
        <v>11.074</v>
      </c>
      <c r="F295" s="0">
        <v>11.089</v>
      </c>
      <c r="G295" s="0">
        <v>10.945</v>
      </c>
      <c r="H295" s="0">
        <v>11.193</v>
      </c>
      <c r="I295" s="0">
        <v>11.374</v>
      </c>
      <c r="J295" s="0">
        <v>7.708</v>
      </c>
      <c r="K295" s="0">
        <v>14.478</v>
      </c>
      <c r="L295" s="0">
        <v>10.852</v>
      </c>
      <c r="M295" s="0">
        <v>10.991</v>
      </c>
      <c r="N295" s="0">
        <v>10.944</v>
      </c>
      <c r="O295" s="0">
        <v>13.141</v>
      </c>
    </row>
    <row r="296">
      <c r="A296" s="0">
        <v>1</v>
      </c>
      <c r="B296" s="0">
        <v>2</v>
      </c>
      <c r="C296" s="0">
        <v>3</v>
      </c>
      <c r="D296" s="0">
        <v>4</v>
      </c>
      <c r="E296" s="0">
        <v>5</v>
      </c>
      <c r="F296" s="0">
        <v>6</v>
      </c>
      <c r="G296" s="0">
        <v>7</v>
      </c>
      <c r="H296" s="0">
        <v>8</v>
      </c>
      <c r="I296" s="0">
        <v>9</v>
      </c>
      <c r="J296" s="0">
        <v>10</v>
      </c>
      <c r="K296" s="0">
        <v>11</v>
      </c>
      <c r="L296" s="0">
        <v>12</v>
      </c>
      <c r="M296" s="0">
        <v>13</v>
      </c>
      <c r="N296" s="0">
        <v>14</v>
      </c>
      <c r="O296" s="0">
        <v>15</v>
      </c>
      <c r="P296" s="0">
        <v>16</v>
      </c>
    </row>
    <row r="297">
      <c r="A297" s="0">
        <v>11.02</v>
      </c>
      <c r="B297" s="0">
        <v>10.661</v>
      </c>
      <c r="C297" s="0">
        <v>10.627</v>
      </c>
      <c r="D297" s="0">
        <v>10.391</v>
      </c>
      <c r="E297" s="0">
        <v>10.763</v>
      </c>
      <c r="F297" s="0">
        <v>12.319</v>
      </c>
      <c r="G297" s="0">
        <v>10.755</v>
      </c>
      <c r="H297" s="0">
        <v>10.538</v>
      </c>
      <c r="I297" s="0">
        <v>10.493</v>
      </c>
      <c r="J297" s="0">
        <v>10.549</v>
      </c>
      <c r="K297" s="0">
        <v>10.687</v>
      </c>
      <c r="L297" s="0">
        <v>10.643</v>
      </c>
      <c r="M297" s="0">
        <v>10.695</v>
      </c>
      <c r="N297" s="0">
        <v>10.587</v>
      </c>
      <c r="O297" s="0">
        <v>10.634</v>
      </c>
      <c r="P297" s="0">
        <v>10.588</v>
      </c>
    </row>
    <row r="298">
      <c r="A298" s="0">
        <v>1</v>
      </c>
      <c r="B298" s="0">
        <v>2</v>
      </c>
      <c r="C298" s="0">
        <v>3</v>
      </c>
      <c r="D298" s="0">
        <v>4</v>
      </c>
      <c r="E298" s="0">
        <v>5</v>
      </c>
      <c r="F298" s="0">
        <v>6</v>
      </c>
      <c r="G298" s="0">
        <v>7</v>
      </c>
      <c r="H298" s="0">
        <v>8</v>
      </c>
      <c r="I298" s="0">
        <v>9</v>
      </c>
      <c r="J298" s="0">
        <v>10</v>
      </c>
      <c r="K298" s="0">
        <v>11</v>
      </c>
      <c r="L298" s="0">
        <v>12</v>
      </c>
      <c r="M298" s="0">
        <v>13</v>
      </c>
      <c r="N298" s="0">
        <v>14</v>
      </c>
      <c r="O298" s="0">
        <v>15</v>
      </c>
      <c r="P298" s="0">
        <v>16</v>
      </c>
    </row>
    <row r="299">
      <c r="A299" s="0">
        <v>11.81</v>
      </c>
      <c r="B299" s="0">
        <v>10.984</v>
      </c>
      <c r="C299" s="0">
        <v>11.108</v>
      </c>
      <c r="D299" s="0">
        <v>10.78</v>
      </c>
      <c r="E299" s="0">
        <v>10.96</v>
      </c>
      <c r="F299" s="0">
        <v>10.95</v>
      </c>
      <c r="G299" s="0">
        <v>11.066</v>
      </c>
      <c r="H299" s="0">
        <v>10.932</v>
      </c>
      <c r="I299" s="0">
        <v>11.223</v>
      </c>
      <c r="J299" s="0">
        <v>11.084</v>
      </c>
      <c r="K299" s="0">
        <v>11.048</v>
      </c>
      <c r="L299" s="0">
        <v>10.982</v>
      </c>
      <c r="M299" s="0">
        <v>11.024</v>
      </c>
      <c r="N299" s="0">
        <v>11.235</v>
      </c>
      <c r="O299" s="0">
        <v>11.431</v>
      </c>
      <c r="P299" s="0">
        <v>11.022</v>
      </c>
    </row>
    <row r="300">
      <c r="A300" s="0">
        <v>17</v>
      </c>
      <c r="B300" s="0">
        <v>18</v>
      </c>
      <c r="C300" s="0">
        <v>12</v>
      </c>
      <c r="D300" s="0">
        <v>16</v>
      </c>
      <c r="E300" s="0">
        <v>19</v>
      </c>
      <c r="F300" s="0">
        <v>18</v>
      </c>
    </row>
    <row r="301">
      <c r="A301" s="0">
        <v>1</v>
      </c>
      <c r="B301" s="0">
        <v>2</v>
      </c>
      <c r="C301" s="0">
        <v>3</v>
      </c>
      <c r="D301" s="0">
        <v>4</v>
      </c>
      <c r="E301" s="0">
        <v>5</v>
      </c>
      <c r="F301" s="0">
        <v>6</v>
      </c>
      <c r="G301" s="0">
        <v>7</v>
      </c>
      <c r="H301" s="0">
        <v>8</v>
      </c>
      <c r="I301" s="0">
        <v>9</v>
      </c>
      <c r="J301" s="0">
        <v>10</v>
      </c>
      <c r="K301" s="0">
        <v>11</v>
      </c>
      <c r="L301" s="0">
        <v>12</v>
      </c>
      <c r="M301" s="0">
        <v>13</v>
      </c>
      <c r="N301" s="0">
        <v>14</v>
      </c>
      <c r="O301" s="0">
        <v>15</v>
      </c>
      <c r="P301" s="0">
        <v>16</v>
      </c>
      <c r="Q301" s="0">
        <v>17</v>
      </c>
    </row>
    <row r="302">
      <c r="A302" s="0">
        <v>9.638</v>
      </c>
      <c r="B302" s="0">
        <v>9.616</v>
      </c>
      <c r="C302" s="0">
        <v>9.457</v>
      </c>
      <c r="D302" s="0">
        <v>9.52</v>
      </c>
      <c r="E302" s="0">
        <v>10.771</v>
      </c>
      <c r="F302" s="0">
        <v>9.508</v>
      </c>
      <c r="G302" s="0">
        <v>9.722</v>
      </c>
      <c r="H302" s="0">
        <v>9.489</v>
      </c>
      <c r="I302" s="0">
        <v>9.779</v>
      </c>
      <c r="J302" s="0">
        <v>9.478</v>
      </c>
      <c r="K302" s="0">
        <v>9.51</v>
      </c>
      <c r="L302" s="0">
        <v>9.396</v>
      </c>
      <c r="M302" s="0">
        <v>13.142</v>
      </c>
      <c r="N302" s="0">
        <v>9.983</v>
      </c>
      <c r="O302" s="0">
        <v>14.591</v>
      </c>
      <c r="P302" s="0">
        <v>9.67</v>
      </c>
      <c r="Q302" s="0">
        <v>14.313</v>
      </c>
    </row>
    <row r="303">
      <c r="A303" s="0">
        <v>1</v>
      </c>
      <c r="B303" s="0">
        <v>2</v>
      </c>
      <c r="C303" s="0">
        <v>3</v>
      </c>
      <c r="D303" s="0">
        <v>4</v>
      </c>
      <c r="E303" s="0">
        <v>5</v>
      </c>
      <c r="F303" s="0">
        <v>6</v>
      </c>
      <c r="G303" s="0">
        <v>7</v>
      </c>
      <c r="H303" s="0">
        <v>8</v>
      </c>
      <c r="I303" s="0">
        <v>9</v>
      </c>
      <c r="J303" s="0">
        <v>10</v>
      </c>
      <c r="K303" s="0">
        <v>11</v>
      </c>
      <c r="L303" s="0">
        <v>12</v>
      </c>
      <c r="M303" s="0">
        <v>13</v>
      </c>
      <c r="N303" s="0">
        <v>14</v>
      </c>
      <c r="O303" s="0">
        <v>15</v>
      </c>
      <c r="P303" s="0">
        <v>16</v>
      </c>
      <c r="Q303" s="0">
        <v>17</v>
      </c>
      <c r="R303" s="0">
        <v>18</v>
      </c>
    </row>
    <row r="304">
      <c r="A304" s="0">
        <v>10.284</v>
      </c>
      <c r="B304" s="0">
        <v>9.814</v>
      </c>
      <c r="C304" s="0">
        <v>9.897</v>
      </c>
      <c r="D304" s="0">
        <v>9.901</v>
      </c>
      <c r="E304" s="0">
        <v>10.002</v>
      </c>
      <c r="F304" s="0">
        <v>10.039</v>
      </c>
      <c r="G304" s="0">
        <v>9.854</v>
      </c>
      <c r="H304" s="0">
        <v>9.932</v>
      </c>
      <c r="I304" s="0">
        <v>10.014</v>
      </c>
      <c r="J304" s="0">
        <v>10.106</v>
      </c>
      <c r="K304" s="0">
        <v>9.886</v>
      </c>
      <c r="L304" s="0">
        <v>9.872</v>
      </c>
      <c r="M304" s="0">
        <v>10.012</v>
      </c>
      <c r="N304" s="0">
        <v>10.005</v>
      </c>
      <c r="O304" s="0">
        <v>10.301</v>
      </c>
      <c r="P304" s="0">
        <v>9.891</v>
      </c>
      <c r="Q304" s="0">
        <v>9.904</v>
      </c>
      <c r="R304" s="0">
        <v>9.802</v>
      </c>
    </row>
    <row r="305">
      <c r="A305" s="0">
        <v>1</v>
      </c>
      <c r="B305" s="0">
        <v>2</v>
      </c>
      <c r="C305" s="0">
        <v>3</v>
      </c>
      <c r="D305" s="0">
        <v>4</v>
      </c>
      <c r="E305" s="0">
        <v>5</v>
      </c>
      <c r="F305" s="0">
        <v>6</v>
      </c>
      <c r="G305" s="0">
        <v>7</v>
      </c>
      <c r="H305" s="0">
        <v>8</v>
      </c>
      <c r="I305" s="0">
        <v>9</v>
      </c>
      <c r="J305" s="0">
        <v>10</v>
      </c>
      <c r="K305" s="0">
        <v>11</v>
      </c>
      <c r="L305" s="0">
        <v>12</v>
      </c>
    </row>
    <row r="306">
      <c r="A306" s="0">
        <v>11.922</v>
      </c>
      <c r="B306" s="0">
        <v>11.391</v>
      </c>
      <c r="C306" s="0">
        <v>11.393</v>
      </c>
      <c r="D306" s="0">
        <v>14.483</v>
      </c>
      <c r="E306" s="0">
        <v>11.658</v>
      </c>
      <c r="F306" s="0">
        <v>11.609</v>
      </c>
      <c r="G306" s="0">
        <v>16.775</v>
      </c>
      <c r="H306" s="0">
        <v>11.71</v>
      </c>
      <c r="I306" s="0">
        <v>11.488</v>
      </c>
      <c r="J306" s="0">
        <v>19.324</v>
      </c>
      <c r="K306" s="0">
        <v>16.521</v>
      </c>
      <c r="L306" s="0">
        <v>14.345</v>
      </c>
    </row>
    <row r="307">
      <c r="A307" s="0">
        <v>1</v>
      </c>
      <c r="B307" s="0">
        <v>2</v>
      </c>
      <c r="C307" s="0">
        <v>3</v>
      </c>
      <c r="D307" s="0">
        <v>4</v>
      </c>
      <c r="E307" s="0">
        <v>5</v>
      </c>
      <c r="F307" s="0">
        <v>6</v>
      </c>
      <c r="G307" s="0">
        <v>7</v>
      </c>
      <c r="H307" s="0">
        <v>8</v>
      </c>
      <c r="I307" s="0">
        <v>9</v>
      </c>
      <c r="J307" s="0">
        <v>10</v>
      </c>
      <c r="K307" s="0">
        <v>11</v>
      </c>
      <c r="L307" s="0">
        <v>12</v>
      </c>
      <c r="M307" s="0">
        <v>13</v>
      </c>
      <c r="N307" s="0">
        <v>14</v>
      </c>
      <c r="O307" s="0">
        <v>15</v>
      </c>
      <c r="P307" s="0">
        <v>16</v>
      </c>
    </row>
    <row r="308">
      <c r="A308" s="0">
        <v>10.53</v>
      </c>
      <c r="B308" s="0">
        <v>10.237</v>
      </c>
      <c r="C308" s="0">
        <v>10.2</v>
      </c>
      <c r="D308" s="0">
        <v>10.336</v>
      </c>
      <c r="E308" s="0">
        <v>10.104</v>
      </c>
      <c r="F308" s="0">
        <v>10.18</v>
      </c>
      <c r="G308" s="0">
        <v>10.124</v>
      </c>
      <c r="H308" s="0">
        <v>10.218</v>
      </c>
      <c r="I308" s="0">
        <v>12.392</v>
      </c>
      <c r="J308" s="0">
        <v>10.181</v>
      </c>
      <c r="K308" s="0">
        <v>10.144</v>
      </c>
      <c r="L308" s="0">
        <v>14.334</v>
      </c>
      <c r="M308" s="0">
        <v>10.114</v>
      </c>
      <c r="N308" s="0">
        <v>10.2</v>
      </c>
      <c r="O308" s="0">
        <v>10.278</v>
      </c>
      <c r="P308" s="0">
        <v>13.81</v>
      </c>
    </row>
    <row r="309">
      <c r="A309" s="0">
        <v>1</v>
      </c>
      <c r="B309" s="0">
        <v>2</v>
      </c>
      <c r="C309" s="0">
        <v>3</v>
      </c>
      <c r="D309" s="0">
        <v>4</v>
      </c>
      <c r="E309" s="0">
        <v>5</v>
      </c>
      <c r="F309" s="0">
        <v>6</v>
      </c>
      <c r="G309" s="0">
        <v>7</v>
      </c>
      <c r="H309" s="0">
        <v>8</v>
      </c>
      <c r="I309" s="0">
        <v>9</v>
      </c>
      <c r="J309" s="0">
        <v>10</v>
      </c>
      <c r="K309" s="0">
        <v>11</v>
      </c>
      <c r="L309" s="0">
        <v>12</v>
      </c>
      <c r="M309" s="0">
        <v>13</v>
      </c>
      <c r="N309" s="0">
        <v>14</v>
      </c>
      <c r="O309" s="0">
        <v>15</v>
      </c>
      <c r="P309" s="0">
        <v>16</v>
      </c>
      <c r="Q309" s="0">
        <v>17</v>
      </c>
      <c r="R309" s="0">
        <v>18</v>
      </c>
      <c r="S309" s="0">
        <v>19</v>
      </c>
    </row>
    <row r="310">
      <c r="A310" s="0">
        <v>9.698</v>
      </c>
      <c r="B310" s="0">
        <v>9.303</v>
      </c>
      <c r="C310" s="0">
        <v>9.264</v>
      </c>
      <c r="D310" s="0">
        <v>9.175</v>
      </c>
      <c r="E310" s="0">
        <v>9.722</v>
      </c>
      <c r="F310" s="0">
        <v>9.32</v>
      </c>
      <c r="G310" s="0">
        <v>9.225</v>
      </c>
      <c r="H310" s="0">
        <v>9.26</v>
      </c>
      <c r="I310" s="0">
        <v>9.369</v>
      </c>
      <c r="J310" s="0">
        <v>9.279</v>
      </c>
      <c r="K310" s="0">
        <v>9.301</v>
      </c>
      <c r="L310" s="0">
        <v>9.229</v>
      </c>
      <c r="M310" s="0">
        <v>9.347</v>
      </c>
      <c r="N310" s="0">
        <v>9.392</v>
      </c>
      <c r="O310" s="0">
        <v>9.313</v>
      </c>
      <c r="P310" s="0">
        <v>9.86</v>
      </c>
      <c r="Q310" s="0">
        <v>9.348</v>
      </c>
      <c r="R310" s="0">
        <v>9.306</v>
      </c>
      <c r="S310" s="0">
        <v>9.312</v>
      </c>
    </row>
    <row r="311">
      <c r="A311" s="0">
        <v>1</v>
      </c>
      <c r="B311" s="0">
        <v>2</v>
      </c>
      <c r="C311" s="0">
        <v>3</v>
      </c>
      <c r="D311" s="0">
        <v>4</v>
      </c>
      <c r="E311" s="0">
        <v>5</v>
      </c>
      <c r="F311" s="0">
        <v>6</v>
      </c>
      <c r="G311" s="0">
        <v>7</v>
      </c>
      <c r="H311" s="0">
        <v>8</v>
      </c>
      <c r="I311" s="0">
        <v>9</v>
      </c>
      <c r="J311" s="0">
        <v>10</v>
      </c>
      <c r="K311" s="0">
        <v>11</v>
      </c>
      <c r="L311" s="0">
        <v>12</v>
      </c>
      <c r="M311" s="0">
        <v>13</v>
      </c>
      <c r="N311" s="0">
        <v>14</v>
      </c>
      <c r="O311" s="0">
        <v>15</v>
      </c>
      <c r="P311" s="0">
        <v>16</v>
      </c>
      <c r="Q311" s="0">
        <v>17</v>
      </c>
      <c r="R311" s="0">
        <v>18</v>
      </c>
    </row>
    <row r="312">
      <c r="A312" s="0">
        <v>9.906</v>
      </c>
      <c r="B312" s="0">
        <v>9.417</v>
      </c>
      <c r="C312" s="0">
        <v>9.32</v>
      </c>
      <c r="D312" s="0">
        <v>9.34</v>
      </c>
      <c r="E312" s="0">
        <v>9.582</v>
      </c>
      <c r="F312" s="0">
        <v>9.355</v>
      </c>
      <c r="G312" s="0">
        <v>9.466</v>
      </c>
      <c r="H312" s="0">
        <v>9.466</v>
      </c>
      <c r="I312" s="0">
        <v>9.461</v>
      </c>
      <c r="J312" s="0">
        <v>9.548</v>
      </c>
      <c r="K312" s="0">
        <v>9.446</v>
      </c>
      <c r="L312" s="0">
        <v>9.608</v>
      </c>
      <c r="M312" s="0">
        <v>9.54</v>
      </c>
      <c r="N312" s="0">
        <v>9.644</v>
      </c>
      <c r="O312" s="0">
        <v>9.459</v>
      </c>
      <c r="P312" s="0">
        <v>9.788</v>
      </c>
      <c r="Q312" s="0">
        <v>9.456</v>
      </c>
      <c r="R312" s="0">
        <v>9.672</v>
      </c>
    </row>
    <row r="313">
      <c r="A313" s="0">
        <v>15</v>
      </c>
      <c r="B313" s="0">
        <v>14</v>
      </c>
      <c r="C313" s="0">
        <v>15</v>
      </c>
      <c r="D313" s="0">
        <v>14</v>
      </c>
      <c r="E313" s="0">
        <v>14</v>
      </c>
      <c r="F313" s="0">
        <v>16</v>
      </c>
    </row>
    <row r="314">
      <c r="A314" s="0">
        <v>1</v>
      </c>
      <c r="B314" s="0">
        <v>2</v>
      </c>
      <c r="C314" s="0">
        <v>3</v>
      </c>
      <c r="D314" s="0">
        <v>4</v>
      </c>
      <c r="E314" s="0">
        <v>5</v>
      </c>
      <c r="F314" s="0">
        <v>6</v>
      </c>
      <c r="G314" s="0">
        <v>7</v>
      </c>
      <c r="H314" s="0">
        <v>8</v>
      </c>
      <c r="I314" s="0">
        <v>9</v>
      </c>
      <c r="J314" s="0">
        <v>10</v>
      </c>
      <c r="K314" s="0">
        <v>11</v>
      </c>
      <c r="L314" s="0">
        <v>12</v>
      </c>
      <c r="M314" s="0">
        <v>13</v>
      </c>
      <c r="N314" s="0">
        <v>14</v>
      </c>
      <c r="O314" s="0">
        <v>15</v>
      </c>
    </row>
    <row r="315">
      <c r="A315" s="0">
        <v>11.148</v>
      </c>
      <c r="B315" s="0">
        <v>12.658</v>
      </c>
      <c r="C315" s="0">
        <v>11.486</v>
      </c>
      <c r="D315" s="0">
        <v>12.827</v>
      </c>
      <c r="E315" s="0">
        <v>11.141</v>
      </c>
      <c r="F315" s="0">
        <v>11.493</v>
      </c>
      <c r="G315" s="0">
        <v>11.027</v>
      </c>
      <c r="H315" s="0">
        <v>11.1</v>
      </c>
      <c r="I315" s="0">
        <v>11.202</v>
      </c>
      <c r="J315" s="0">
        <v>11.125</v>
      </c>
      <c r="K315" s="0">
        <v>10.882</v>
      </c>
      <c r="L315" s="0">
        <v>12.342</v>
      </c>
      <c r="M315" s="0">
        <v>10.86</v>
      </c>
      <c r="N315" s="0">
        <v>11.028</v>
      </c>
      <c r="O315" s="0">
        <v>11.25</v>
      </c>
    </row>
    <row r="316">
      <c r="A316" s="0">
        <v>1</v>
      </c>
      <c r="B316" s="0">
        <v>2</v>
      </c>
      <c r="C316" s="0">
        <v>3</v>
      </c>
      <c r="D316" s="0">
        <v>4</v>
      </c>
      <c r="E316" s="0">
        <v>5</v>
      </c>
      <c r="F316" s="0">
        <v>6</v>
      </c>
      <c r="G316" s="0">
        <v>7</v>
      </c>
      <c r="H316" s="0">
        <v>8</v>
      </c>
      <c r="I316" s="0">
        <v>9</v>
      </c>
      <c r="J316" s="0">
        <v>10</v>
      </c>
      <c r="K316" s="0">
        <v>11</v>
      </c>
      <c r="L316" s="0">
        <v>12</v>
      </c>
      <c r="M316" s="0">
        <v>13</v>
      </c>
      <c r="N316" s="0">
        <v>14</v>
      </c>
    </row>
    <row r="317">
      <c r="A317" s="0">
        <v>13.375</v>
      </c>
      <c r="B317" s="0">
        <v>11.132</v>
      </c>
      <c r="C317" s="0">
        <v>13.904</v>
      </c>
      <c r="D317" s="0">
        <v>11.364</v>
      </c>
      <c r="E317" s="0">
        <v>13.704</v>
      </c>
      <c r="F317" s="0">
        <v>11.013</v>
      </c>
      <c r="G317" s="0">
        <v>11.005</v>
      </c>
      <c r="H317" s="0">
        <v>12.644</v>
      </c>
      <c r="I317" s="0">
        <v>13.75</v>
      </c>
      <c r="J317" s="0">
        <v>11.042</v>
      </c>
      <c r="K317" s="0">
        <v>11.085</v>
      </c>
      <c r="L317" s="0">
        <v>10.974</v>
      </c>
      <c r="M317" s="0">
        <v>12.861</v>
      </c>
      <c r="N317" s="0">
        <v>11.072</v>
      </c>
    </row>
    <row r="318">
      <c r="A318" s="0">
        <v>1</v>
      </c>
      <c r="B318" s="0">
        <v>2</v>
      </c>
      <c r="C318" s="0">
        <v>3</v>
      </c>
      <c r="D318" s="0">
        <v>4</v>
      </c>
      <c r="E318" s="0">
        <v>5</v>
      </c>
      <c r="F318" s="0">
        <v>6</v>
      </c>
      <c r="G318" s="0">
        <v>7</v>
      </c>
      <c r="H318" s="0">
        <v>8</v>
      </c>
      <c r="I318" s="0">
        <v>9</v>
      </c>
      <c r="J318" s="0">
        <v>10</v>
      </c>
      <c r="K318" s="0">
        <v>11</v>
      </c>
      <c r="L318" s="0">
        <v>12</v>
      </c>
      <c r="M318" s="0">
        <v>13</v>
      </c>
      <c r="N318" s="0">
        <v>14</v>
      </c>
      <c r="O318" s="0">
        <v>15</v>
      </c>
    </row>
    <row r="319">
      <c r="A319" s="0">
        <v>11.54</v>
      </c>
      <c r="B319" s="0">
        <v>11.2</v>
      </c>
      <c r="C319" s="0">
        <v>14.558</v>
      </c>
      <c r="D319" s="0">
        <v>13.012</v>
      </c>
      <c r="E319" s="0">
        <v>11.512</v>
      </c>
      <c r="F319" s="0">
        <v>11.581</v>
      </c>
      <c r="G319" s="0">
        <v>11.321</v>
      </c>
      <c r="H319" s="0">
        <v>12.711</v>
      </c>
      <c r="I319" s="0">
        <v>11.401</v>
      </c>
      <c r="J319" s="0">
        <v>11.217</v>
      </c>
      <c r="K319" s="0">
        <v>11.244</v>
      </c>
      <c r="L319" s="0">
        <v>11.303</v>
      </c>
      <c r="M319" s="0">
        <v>11.23</v>
      </c>
      <c r="N319" s="0">
        <v>11.227</v>
      </c>
      <c r="O319" s="0">
        <v>12.693</v>
      </c>
    </row>
    <row r="320">
      <c r="A320" s="0">
        <v>1</v>
      </c>
      <c r="B320" s="0">
        <v>2</v>
      </c>
      <c r="C320" s="0">
        <v>3</v>
      </c>
      <c r="D320" s="0">
        <v>4</v>
      </c>
      <c r="E320" s="0">
        <v>5</v>
      </c>
      <c r="F320" s="0">
        <v>6</v>
      </c>
      <c r="G320" s="0">
        <v>7</v>
      </c>
      <c r="H320" s="0">
        <v>8</v>
      </c>
      <c r="I320" s="0">
        <v>9</v>
      </c>
      <c r="J320" s="0">
        <v>10</v>
      </c>
      <c r="K320" s="0">
        <v>11</v>
      </c>
      <c r="L320" s="0">
        <v>12</v>
      </c>
      <c r="M320" s="0">
        <v>13</v>
      </c>
      <c r="N320" s="0">
        <v>14</v>
      </c>
    </row>
    <row r="321">
      <c r="A321" s="0">
        <v>13.051</v>
      </c>
      <c r="B321" s="0">
        <v>14.421</v>
      </c>
      <c r="C321" s="0">
        <v>11.395</v>
      </c>
      <c r="D321" s="0">
        <v>11.554</v>
      </c>
      <c r="E321" s="0">
        <v>13.577</v>
      </c>
      <c r="F321" s="0">
        <v>10.986</v>
      </c>
      <c r="G321" s="0">
        <v>14.658</v>
      </c>
      <c r="H321" s="0">
        <v>11.417</v>
      </c>
      <c r="I321" s="0">
        <v>13.495</v>
      </c>
      <c r="J321" s="0">
        <v>11.95</v>
      </c>
      <c r="K321" s="0">
        <v>11.427</v>
      </c>
      <c r="L321" s="0">
        <v>11.548</v>
      </c>
      <c r="M321" s="0">
        <v>11.541</v>
      </c>
      <c r="N321" s="0">
        <v>11.325</v>
      </c>
    </row>
    <row r="322">
      <c r="A322" s="0">
        <v>1</v>
      </c>
      <c r="B322" s="0">
        <v>2</v>
      </c>
      <c r="C322" s="0">
        <v>3</v>
      </c>
      <c r="D322" s="0">
        <v>4</v>
      </c>
      <c r="E322" s="0">
        <v>5</v>
      </c>
      <c r="F322" s="0">
        <v>6</v>
      </c>
      <c r="G322" s="0">
        <v>7</v>
      </c>
      <c r="H322" s="0">
        <v>8</v>
      </c>
      <c r="I322" s="0">
        <v>9</v>
      </c>
      <c r="J322" s="0">
        <v>10</v>
      </c>
      <c r="K322" s="0">
        <v>11</v>
      </c>
      <c r="L322" s="0">
        <v>12</v>
      </c>
      <c r="M322" s="0">
        <v>13</v>
      </c>
      <c r="N322" s="0">
        <v>14</v>
      </c>
    </row>
    <row r="323">
      <c r="A323" s="0">
        <v>11.614</v>
      </c>
      <c r="B323" s="0">
        <v>11.027</v>
      </c>
      <c r="C323" s="0">
        <v>13.438</v>
      </c>
      <c r="D323" s="0">
        <v>11.308</v>
      </c>
      <c r="E323" s="0">
        <v>13.28</v>
      </c>
      <c r="F323" s="0">
        <v>12.235</v>
      </c>
      <c r="G323" s="0">
        <v>11.224</v>
      </c>
      <c r="H323" s="0">
        <v>11.152</v>
      </c>
      <c r="I323" s="0">
        <v>11.189</v>
      </c>
      <c r="J323" s="0">
        <v>11.202</v>
      </c>
      <c r="K323" s="0">
        <v>11.126</v>
      </c>
      <c r="L323" s="0">
        <v>11.16</v>
      </c>
      <c r="M323" s="0">
        <v>14.628</v>
      </c>
      <c r="N323" s="0">
        <v>11.54</v>
      </c>
    </row>
    <row r="324">
      <c r="A324" s="0">
        <v>1</v>
      </c>
      <c r="B324" s="0">
        <v>2</v>
      </c>
      <c r="C324" s="0">
        <v>3</v>
      </c>
      <c r="D324" s="0">
        <v>4</v>
      </c>
      <c r="E324" s="0">
        <v>5</v>
      </c>
      <c r="F324" s="0">
        <v>6</v>
      </c>
      <c r="G324" s="0">
        <v>7</v>
      </c>
      <c r="H324" s="0">
        <v>8</v>
      </c>
      <c r="I324" s="0">
        <v>9</v>
      </c>
      <c r="J324" s="0">
        <v>10</v>
      </c>
      <c r="K324" s="0">
        <v>11</v>
      </c>
      <c r="L324" s="0">
        <v>12</v>
      </c>
      <c r="M324" s="0">
        <v>13</v>
      </c>
      <c r="N324" s="0">
        <v>14</v>
      </c>
      <c r="O324" s="0">
        <v>15</v>
      </c>
      <c r="P324" s="0">
        <v>16</v>
      </c>
    </row>
    <row r="325">
      <c r="A325" s="0">
        <v>11.043</v>
      </c>
      <c r="B325" s="0">
        <v>10.723</v>
      </c>
      <c r="C325" s="0">
        <v>10.523</v>
      </c>
      <c r="D325" s="0">
        <v>13.275</v>
      </c>
      <c r="E325" s="0">
        <v>10.617</v>
      </c>
      <c r="F325" s="0">
        <v>10.664</v>
      </c>
      <c r="G325" s="0">
        <v>10.742</v>
      </c>
      <c r="H325" s="0">
        <v>10.778</v>
      </c>
      <c r="I325" s="0">
        <v>10.676</v>
      </c>
      <c r="J325" s="0">
        <v>10.575</v>
      </c>
      <c r="K325" s="0">
        <v>10.77</v>
      </c>
      <c r="L325" s="0">
        <v>10.794</v>
      </c>
      <c r="M325" s="0">
        <v>11.018</v>
      </c>
      <c r="N325" s="0">
        <v>12.799</v>
      </c>
      <c r="O325" s="0">
        <v>11.087</v>
      </c>
      <c r="P325" s="0">
        <v>10.719</v>
      </c>
    </row>
    <row r="326">
      <c r="A326" s="0">
        <v>17</v>
      </c>
      <c r="B326" s="0">
        <v>18</v>
      </c>
      <c r="C326" s="0">
        <v>18</v>
      </c>
      <c r="D326" s="0">
        <v>14</v>
      </c>
      <c r="E326" s="0">
        <v>16</v>
      </c>
      <c r="F326" s="0">
        <v>19</v>
      </c>
    </row>
    <row r="327">
      <c r="A327" s="0">
        <v>1</v>
      </c>
      <c r="B327" s="0">
        <v>2</v>
      </c>
      <c r="C327" s="0">
        <v>3</v>
      </c>
      <c r="D327" s="0">
        <v>4</v>
      </c>
      <c r="E327" s="0">
        <v>5</v>
      </c>
      <c r="F327" s="0">
        <v>6</v>
      </c>
      <c r="G327" s="0">
        <v>7</v>
      </c>
      <c r="H327" s="0">
        <v>8</v>
      </c>
      <c r="I327" s="0">
        <v>9</v>
      </c>
      <c r="J327" s="0">
        <v>10</v>
      </c>
      <c r="K327" s="0">
        <v>11</v>
      </c>
      <c r="L327" s="0">
        <v>12</v>
      </c>
      <c r="M327" s="0">
        <v>13</v>
      </c>
      <c r="N327" s="0">
        <v>14</v>
      </c>
      <c r="O327" s="0">
        <v>15</v>
      </c>
      <c r="P327" s="0">
        <v>16</v>
      </c>
      <c r="Q327" s="0">
        <v>17</v>
      </c>
    </row>
    <row r="328">
      <c r="A328" s="0">
        <v>10.441</v>
      </c>
      <c r="B328" s="0">
        <v>10.502</v>
      </c>
      <c r="C328" s="0">
        <v>10.22</v>
      </c>
      <c r="D328" s="0">
        <v>10.222</v>
      </c>
      <c r="E328" s="0">
        <v>10.134</v>
      </c>
      <c r="F328" s="0">
        <v>10.218</v>
      </c>
      <c r="G328" s="0">
        <v>10.272</v>
      </c>
      <c r="H328" s="0">
        <v>10.215</v>
      </c>
      <c r="I328" s="0">
        <v>10.685</v>
      </c>
      <c r="J328" s="0">
        <v>10.316</v>
      </c>
      <c r="K328" s="0">
        <v>10.398</v>
      </c>
      <c r="L328" s="0">
        <v>10.715</v>
      </c>
      <c r="M328" s="0">
        <v>10.727</v>
      </c>
      <c r="N328" s="0">
        <v>10.437</v>
      </c>
      <c r="O328" s="0">
        <v>10.324</v>
      </c>
      <c r="P328" s="0">
        <v>10.401</v>
      </c>
      <c r="Q328" s="0">
        <v>10.349</v>
      </c>
    </row>
    <row r="329">
      <c r="A329" s="0">
        <v>1</v>
      </c>
      <c r="B329" s="0">
        <v>2</v>
      </c>
      <c r="C329" s="0">
        <v>3</v>
      </c>
      <c r="D329" s="0">
        <v>4</v>
      </c>
      <c r="E329" s="0">
        <v>5</v>
      </c>
      <c r="F329" s="0">
        <v>6</v>
      </c>
      <c r="G329" s="0">
        <v>7</v>
      </c>
      <c r="H329" s="0">
        <v>8</v>
      </c>
      <c r="I329" s="0">
        <v>9</v>
      </c>
      <c r="J329" s="0">
        <v>10</v>
      </c>
      <c r="K329" s="0">
        <v>11</v>
      </c>
      <c r="L329" s="0">
        <v>12</v>
      </c>
      <c r="M329" s="0">
        <v>13</v>
      </c>
      <c r="N329" s="0">
        <v>14</v>
      </c>
      <c r="O329" s="0">
        <v>15</v>
      </c>
      <c r="P329" s="0">
        <v>16</v>
      </c>
      <c r="Q329" s="0">
        <v>17</v>
      </c>
      <c r="R329" s="0">
        <v>18</v>
      </c>
    </row>
    <row r="330">
      <c r="A330" s="0">
        <v>9.839</v>
      </c>
      <c r="B330" s="0">
        <v>9.487</v>
      </c>
      <c r="C330" s="0">
        <v>9.634</v>
      </c>
      <c r="D330" s="0">
        <v>9.447</v>
      </c>
      <c r="E330" s="0">
        <v>9.486</v>
      </c>
      <c r="F330" s="0">
        <v>9.419</v>
      </c>
      <c r="G330" s="0">
        <v>9.654</v>
      </c>
      <c r="H330" s="0">
        <v>9.334</v>
      </c>
      <c r="I330" s="0">
        <v>9.3</v>
      </c>
      <c r="J330" s="0">
        <v>9.354</v>
      </c>
      <c r="K330" s="0">
        <v>9.597</v>
      </c>
      <c r="L330" s="0">
        <v>9.517</v>
      </c>
      <c r="M330" s="0">
        <v>9.691</v>
      </c>
      <c r="N330" s="0">
        <v>9.469</v>
      </c>
      <c r="O330" s="0">
        <v>9.519</v>
      </c>
      <c r="P330" s="0">
        <v>9.485</v>
      </c>
      <c r="Q330" s="0">
        <v>9.33</v>
      </c>
      <c r="R330" s="0">
        <v>9.394</v>
      </c>
    </row>
    <row r="331">
      <c r="A331" s="0">
        <v>1</v>
      </c>
      <c r="B331" s="0">
        <v>2</v>
      </c>
      <c r="C331" s="0">
        <v>3</v>
      </c>
      <c r="D331" s="0">
        <v>4</v>
      </c>
      <c r="E331" s="0">
        <v>5</v>
      </c>
      <c r="F331" s="0">
        <v>6</v>
      </c>
      <c r="G331" s="0">
        <v>7</v>
      </c>
      <c r="H331" s="0">
        <v>8</v>
      </c>
      <c r="I331" s="0">
        <v>9</v>
      </c>
      <c r="J331" s="0">
        <v>10</v>
      </c>
      <c r="K331" s="0">
        <v>11</v>
      </c>
      <c r="L331" s="0">
        <v>12</v>
      </c>
      <c r="M331" s="0">
        <v>13</v>
      </c>
      <c r="N331" s="0">
        <v>14</v>
      </c>
      <c r="O331" s="0">
        <v>15</v>
      </c>
      <c r="P331" s="0">
        <v>16</v>
      </c>
      <c r="Q331" s="0">
        <v>17</v>
      </c>
      <c r="R331" s="0">
        <v>18</v>
      </c>
    </row>
    <row r="332">
      <c r="A332" s="0">
        <v>10.771</v>
      </c>
      <c r="B332" s="0">
        <v>9.895</v>
      </c>
      <c r="C332" s="0">
        <v>9.944</v>
      </c>
      <c r="D332" s="0">
        <v>9.886</v>
      </c>
      <c r="E332" s="0">
        <v>9.752</v>
      </c>
      <c r="F332" s="0">
        <v>9.722</v>
      </c>
      <c r="G332" s="0">
        <v>9.874</v>
      </c>
      <c r="H332" s="0">
        <v>9.838</v>
      </c>
      <c r="I332" s="0">
        <v>10.104</v>
      </c>
      <c r="J332" s="0">
        <v>10.08</v>
      </c>
      <c r="K332" s="0">
        <v>9.837</v>
      </c>
      <c r="L332" s="0">
        <v>9.925</v>
      </c>
      <c r="M332" s="0">
        <v>9.86</v>
      </c>
      <c r="N332" s="0">
        <v>9.792</v>
      </c>
      <c r="O332" s="0">
        <v>9.959</v>
      </c>
      <c r="P332" s="0">
        <v>10.068</v>
      </c>
      <c r="Q332" s="0">
        <v>10.056</v>
      </c>
      <c r="R332" s="0">
        <v>9.852</v>
      </c>
    </row>
    <row r="333">
      <c r="A333" s="0">
        <v>1</v>
      </c>
      <c r="B333" s="0">
        <v>2</v>
      </c>
      <c r="C333" s="0">
        <v>3</v>
      </c>
      <c r="D333" s="0">
        <v>4</v>
      </c>
      <c r="E333" s="0">
        <v>5</v>
      </c>
      <c r="F333" s="0">
        <v>6</v>
      </c>
      <c r="G333" s="0">
        <v>7</v>
      </c>
      <c r="H333" s="0">
        <v>8</v>
      </c>
      <c r="I333" s="0">
        <v>9</v>
      </c>
      <c r="J333" s="0">
        <v>10</v>
      </c>
      <c r="K333" s="0">
        <v>11</v>
      </c>
      <c r="L333" s="0">
        <v>12</v>
      </c>
      <c r="M333" s="0">
        <v>13</v>
      </c>
      <c r="N333" s="0">
        <v>14</v>
      </c>
    </row>
    <row r="334">
      <c r="A334" s="0">
        <v>14.451</v>
      </c>
      <c r="B334" s="0">
        <v>13.514</v>
      </c>
      <c r="C334" s="0">
        <v>11.734</v>
      </c>
      <c r="D334" s="0">
        <v>16.414</v>
      </c>
      <c r="E334" s="0">
        <v>11.264</v>
      </c>
      <c r="F334" s="0">
        <v>11.452</v>
      </c>
      <c r="G334" s="0">
        <v>11.779</v>
      </c>
      <c r="H334" s="0">
        <v>11.401</v>
      </c>
      <c r="I334" s="0">
        <v>11.336</v>
      </c>
      <c r="J334" s="0">
        <v>11.41</v>
      </c>
      <c r="K334" s="0">
        <v>11.476</v>
      </c>
      <c r="L334" s="0">
        <v>11.324</v>
      </c>
      <c r="M334" s="0">
        <v>11.193</v>
      </c>
      <c r="N334" s="0">
        <v>11.576</v>
      </c>
    </row>
    <row r="335">
      <c r="A335" s="0">
        <v>1</v>
      </c>
      <c r="B335" s="0">
        <v>2</v>
      </c>
      <c r="C335" s="0">
        <v>3</v>
      </c>
      <c r="D335" s="0">
        <v>4</v>
      </c>
      <c r="E335" s="0">
        <v>5</v>
      </c>
      <c r="F335" s="0">
        <v>6</v>
      </c>
      <c r="G335" s="0">
        <v>7</v>
      </c>
      <c r="H335" s="0">
        <v>8</v>
      </c>
      <c r="I335" s="0">
        <v>9</v>
      </c>
      <c r="J335" s="0">
        <v>10</v>
      </c>
      <c r="K335" s="0">
        <v>11</v>
      </c>
      <c r="L335" s="0">
        <v>12</v>
      </c>
      <c r="M335" s="0">
        <v>13</v>
      </c>
      <c r="N335" s="0">
        <v>14</v>
      </c>
      <c r="O335" s="0">
        <v>15</v>
      </c>
      <c r="P335" s="0">
        <v>16</v>
      </c>
    </row>
    <row r="336">
      <c r="A336" s="0">
        <v>10.869</v>
      </c>
      <c r="B336" s="0">
        <v>10.329</v>
      </c>
      <c r="C336" s="0">
        <v>10.202</v>
      </c>
      <c r="D336" s="0">
        <v>10.306</v>
      </c>
      <c r="E336" s="0">
        <v>15.409</v>
      </c>
      <c r="F336" s="0">
        <v>10.434</v>
      </c>
      <c r="G336" s="0">
        <v>10.632</v>
      </c>
      <c r="H336" s="0">
        <v>12.554</v>
      </c>
      <c r="I336" s="0">
        <v>10.648</v>
      </c>
      <c r="J336" s="0">
        <v>10.282</v>
      </c>
      <c r="K336" s="0">
        <v>10.42</v>
      </c>
      <c r="L336" s="0">
        <v>10.155</v>
      </c>
      <c r="M336" s="0">
        <v>10.176</v>
      </c>
      <c r="N336" s="0">
        <v>10.14</v>
      </c>
      <c r="O336" s="0">
        <v>10.241</v>
      </c>
      <c r="P336" s="0">
        <v>11.789</v>
      </c>
    </row>
    <row r="337">
      <c r="A337" s="0">
        <v>1</v>
      </c>
      <c r="B337" s="0">
        <v>2</v>
      </c>
      <c r="C337" s="0">
        <v>3</v>
      </c>
      <c r="D337" s="0">
        <v>4</v>
      </c>
      <c r="E337" s="0">
        <v>5</v>
      </c>
      <c r="F337" s="0">
        <v>6</v>
      </c>
      <c r="G337" s="0">
        <v>7</v>
      </c>
      <c r="H337" s="0">
        <v>8</v>
      </c>
      <c r="I337" s="0">
        <v>9</v>
      </c>
      <c r="J337" s="0">
        <v>10</v>
      </c>
      <c r="K337" s="0">
        <v>11</v>
      </c>
      <c r="L337" s="0">
        <v>12</v>
      </c>
      <c r="M337" s="0">
        <v>13</v>
      </c>
      <c r="N337" s="0">
        <v>14</v>
      </c>
      <c r="O337" s="0">
        <v>15</v>
      </c>
      <c r="P337" s="0">
        <v>16</v>
      </c>
      <c r="Q337" s="0">
        <v>17</v>
      </c>
      <c r="R337" s="0">
        <v>18</v>
      </c>
      <c r="S337" s="0">
        <v>19</v>
      </c>
    </row>
    <row r="338">
      <c r="A338" s="0">
        <v>9.558</v>
      </c>
      <c r="B338" s="0">
        <v>9.357</v>
      </c>
      <c r="C338" s="0">
        <v>9.26</v>
      </c>
      <c r="D338" s="0">
        <v>9.133</v>
      </c>
      <c r="E338" s="0">
        <v>9.222</v>
      </c>
      <c r="F338" s="0">
        <v>9.168</v>
      </c>
      <c r="G338" s="0">
        <v>9.103</v>
      </c>
      <c r="H338" s="0">
        <v>9.154</v>
      </c>
      <c r="I338" s="0">
        <v>9.26</v>
      </c>
      <c r="J338" s="0">
        <v>9.143</v>
      </c>
      <c r="K338" s="0">
        <v>9.272</v>
      </c>
      <c r="L338" s="0">
        <v>9.26</v>
      </c>
      <c r="M338" s="0">
        <v>9.093</v>
      </c>
      <c r="N338" s="0">
        <v>9.112</v>
      </c>
      <c r="O338" s="0">
        <v>9.143</v>
      </c>
      <c r="P338" s="0">
        <v>9.16</v>
      </c>
      <c r="Q338" s="0">
        <v>9.108</v>
      </c>
      <c r="R338" s="0">
        <v>9.203</v>
      </c>
      <c r="S338" s="0">
        <v>9.239</v>
      </c>
    </row>
    <row r="339">
      <c r="A339" s="0">
        <v>11</v>
      </c>
      <c r="B339" s="0">
        <v>16</v>
      </c>
      <c r="C339" s="0">
        <v>15</v>
      </c>
      <c r="D339" s="0">
        <v>15</v>
      </c>
      <c r="E339" s="0">
        <v>14</v>
      </c>
      <c r="F339" s="0">
        <v>15</v>
      </c>
    </row>
    <row r="340">
      <c r="A340" s="0">
        <v>1</v>
      </c>
      <c r="B340" s="0">
        <v>2</v>
      </c>
      <c r="C340" s="0">
        <v>3</v>
      </c>
      <c r="D340" s="0">
        <v>4</v>
      </c>
      <c r="E340" s="0">
        <v>5</v>
      </c>
      <c r="F340" s="0">
        <v>6</v>
      </c>
      <c r="G340" s="0">
        <v>7</v>
      </c>
      <c r="H340" s="0">
        <v>8</v>
      </c>
      <c r="I340" s="0">
        <v>9</v>
      </c>
      <c r="J340" s="0">
        <v>10</v>
      </c>
      <c r="K340" s="0">
        <v>11</v>
      </c>
    </row>
    <row r="341">
      <c r="A341" s="0">
        <v>17.562</v>
      </c>
      <c r="B341" s="0">
        <v>18.623</v>
      </c>
      <c r="C341" s="0">
        <v>17.546</v>
      </c>
      <c r="D341" s="0">
        <v>17.524</v>
      </c>
      <c r="E341" s="0">
        <v>17.267</v>
      </c>
      <c r="F341" s="0">
        <v>15.674</v>
      </c>
      <c r="G341" s="0">
        <v>13.752</v>
      </c>
      <c r="H341" s="0">
        <v>15.808</v>
      </c>
      <c r="I341" s="0">
        <v>14.054</v>
      </c>
      <c r="J341" s="0">
        <v>15.92</v>
      </c>
      <c r="K341" s="0">
        <v>14.736</v>
      </c>
    </row>
    <row r="342">
      <c r="A342" s="0">
        <v>1</v>
      </c>
      <c r="B342" s="0">
        <v>2</v>
      </c>
      <c r="C342" s="0">
        <v>3</v>
      </c>
      <c r="D342" s="0">
        <v>4</v>
      </c>
      <c r="E342" s="0">
        <v>5</v>
      </c>
      <c r="F342" s="0">
        <v>6</v>
      </c>
      <c r="G342" s="0">
        <v>7</v>
      </c>
      <c r="H342" s="0">
        <v>8</v>
      </c>
      <c r="I342" s="0">
        <v>9</v>
      </c>
      <c r="J342" s="0">
        <v>10</v>
      </c>
      <c r="K342" s="0">
        <v>11</v>
      </c>
      <c r="L342" s="0">
        <v>12</v>
      </c>
      <c r="M342" s="0">
        <v>13</v>
      </c>
      <c r="N342" s="0">
        <v>14</v>
      </c>
      <c r="O342" s="0">
        <v>15</v>
      </c>
      <c r="P342" s="0">
        <v>16</v>
      </c>
    </row>
    <row r="343">
      <c r="A343" s="0">
        <v>11.031</v>
      </c>
      <c r="B343" s="0">
        <v>10.705</v>
      </c>
      <c r="C343" s="0">
        <v>11.651</v>
      </c>
      <c r="D343" s="0">
        <v>10.899</v>
      </c>
      <c r="E343" s="0">
        <v>10.73</v>
      </c>
      <c r="F343" s="0">
        <v>10.784</v>
      </c>
      <c r="G343" s="0">
        <v>10.811</v>
      </c>
      <c r="H343" s="0">
        <v>11.138</v>
      </c>
      <c r="I343" s="0">
        <v>11.585</v>
      </c>
      <c r="J343" s="0">
        <v>10.801</v>
      </c>
      <c r="K343" s="0">
        <v>10.892</v>
      </c>
      <c r="L343" s="0">
        <v>12.376</v>
      </c>
      <c r="M343" s="0">
        <v>10.923</v>
      </c>
      <c r="N343" s="0">
        <v>11.053</v>
      </c>
      <c r="O343" s="0">
        <v>10.925</v>
      </c>
      <c r="P343" s="0">
        <v>10.954</v>
      </c>
    </row>
    <row r="344">
      <c r="A344" s="0">
        <v>1</v>
      </c>
      <c r="B344" s="0">
        <v>2</v>
      </c>
      <c r="C344" s="0">
        <v>3</v>
      </c>
      <c r="D344" s="0">
        <v>4</v>
      </c>
      <c r="E344" s="0">
        <v>5</v>
      </c>
      <c r="F344" s="0">
        <v>6</v>
      </c>
      <c r="G344" s="0">
        <v>7</v>
      </c>
      <c r="H344" s="0">
        <v>8</v>
      </c>
      <c r="I344" s="0">
        <v>9</v>
      </c>
      <c r="J344" s="0">
        <v>10</v>
      </c>
      <c r="K344" s="0">
        <v>11</v>
      </c>
      <c r="L344" s="0">
        <v>12</v>
      </c>
      <c r="M344" s="0">
        <v>13</v>
      </c>
      <c r="N344" s="0">
        <v>14</v>
      </c>
      <c r="O344" s="0">
        <v>15</v>
      </c>
    </row>
    <row r="345">
      <c r="A345" s="0">
        <v>11.303</v>
      </c>
      <c r="B345" s="0">
        <v>12.889</v>
      </c>
      <c r="C345" s="0">
        <v>11.072</v>
      </c>
      <c r="D345" s="0">
        <v>10.891</v>
      </c>
      <c r="E345" s="0">
        <v>11.199</v>
      </c>
      <c r="F345" s="0">
        <v>11.152</v>
      </c>
      <c r="G345" s="0">
        <v>10.976</v>
      </c>
      <c r="H345" s="0">
        <v>11.041</v>
      </c>
      <c r="I345" s="0">
        <v>11.262</v>
      </c>
      <c r="J345" s="0">
        <v>11.137</v>
      </c>
      <c r="K345" s="0">
        <v>10.928</v>
      </c>
      <c r="L345" s="0">
        <v>11.035</v>
      </c>
      <c r="M345" s="0">
        <v>14.262</v>
      </c>
      <c r="N345" s="0">
        <v>10.918</v>
      </c>
      <c r="O345" s="0">
        <v>10.962</v>
      </c>
    </row>
    <row r="346">
      <c r="A346" s="0">
        <v>1</v>
      </c>
      <c r="B346" s="0">
        <v>2</v>
      </c>
      <c r="C346" s="0">
        <v>3</v>
      </c>
      <c r="D346" s="0">
        <v>4</v>
      </c>
      <c r="E346" s="0">
        <v>5</v>
      </c>
      <c r="F346" s="0">
        <v>6</v>
      </c>
      <c r="G346" s="0">
        <v>7</v>
      </c>
      <c r="H346" s="0">
        <v>8</v>
      </c>
      <c r="I346" s="0">
        <v>9</v>
      </c>
      <c r="J346" s="0">
        <v>10</v>
      </c>
      <c r="K346" s="0">
        <v>11</v>
      </c>
      <c r="L346" s="0">
        <v>12</v>
      </c>
      <c r="M346" s="0">
        <v>13</v>
      </c>
      <c r="N346" s="0">
        <v>14</v>
      </c>
      <c r="O346" s="0">
        <v>15</v>
      </c>
    </row>
    <row r="347">
      <c r="A347" s="0">
        <v>11.283</v>
      </c>
      <c r="B347" s="0">
        <v>11.25</v>
      </c>
      <c r="C347" s="0">
        <v>13.658</v>
      </c>
      <c r="D347" s="0">
        <v>11.159</v>
      </c>
      <c r="E347" s="0">
        <v>10.967</v>
      </c>
      <c r="F347" s="0">
        <v>11.058</v>
      </c>
      <c r="G347" s="0">
        <v>11.154</v>
      </c>
      <c r="H347" s="0">
        <v>11.141</v>
      </c>
      <c r="I347" s="0">
        <v>11.082</v>
      </c>
      <c r="J347" s="0">
        <v>11.038</v>
      </c>
      <c r="K347" s="0">
        <v>10.94</v>
      </c>
      <c r="L347" s="0">
        <v>10.959</v>
      </c>
      <c r="M347" s="0">
        <v>11.041</v>
      </c>
      <c r="N347" s="0">
        <v>11.113</v>
      </c>
      <c r="O347" s="0">
        <v>11.088</v>
      </c>
    </row>
    <row r="348">
      <c r="A348" s="0">
        <v>1</v>
      </c>
      <c r="B348" s="0">
        <v>2</v>
      </c>
      <c r="C348" s="0">
        <v>3</v>
      </c>
      <c r="D348" s="0">
        <v>4</v>
      </c>
      <c r="E348" s="0">
        <v>5</v>
      </c>
      <c r="F348" s="0">
        <v>6</v>
      </c>
      <c r="G348" s="0">
        <v>7</v>
      </c>
      <c r="H348" s="0">
        <v>8</v>
      </c>
      <c r="I348" s="0">
        <v>9</v>
      </c>
      <c r="J348" s="0">
        <v>10</v>
      </c>
      <c r="K348" s="0">
        <v>11</v>
      </c>
      <c r="L348" s="0">
        <v>12</v>
      </c>
      <c r="M348" s="0">
        <v>13</v>
      </c>
      <c r="N348" s="0">
        <v>14</v>
      </c>
    </row>
    <row r="349">
      <c r="A349" s="0">
        <v>12.024</v>
      </c>
      <c r="B349" s="0">
        <v>11.682</v>
      </c>
      <c r="C349" s="0">
        <v>14.694</v>
      </c>
      <c r="D349" s="0">
        <v>12.254</v>
      </c>
      <c r="E349" s="0">
        <v>12.011</v>
      </c>
      <c r="F349" s="0">
        <v>11.747</v>
      </c>
      <c r="G349" s="0">
        <v>11.524</v>
      </c>
      <c r="H349" s="0">
        <v>13.341</v>
      </c>
      <c r="I349" s="0">
        <v>11.628</v>
      </c>
      <c r="J349" s="0">
        <v>11.792</v>
      </c>
      <c r="K349" s="0">
        <v>11.786</v>
      </c>
      <c r="L349" s="0">
        <v>15.449</v>
      </c>
      <c r="M349" s="0">
        <v>11.474</v>
      </c>
      <c r="N349" s="0">
        <v>11.962</v>
      </c>
    </row>
    <row r="350">
      <c r="A350" s="0">
        <v>1</v>
      </c>
      <c r="B350" s="0">
        <v>2</v>
      </c>
      <c r="C350" s="0">
        <v>3</v>
      </c>
      <c r="D350" s="0">
        <v>4</v>
      </c>
      <c r="E350" s="0">
        <v>5</v>
      </c>
      <c r="F350" s="0">
        <v>6</v>
      </c>
      <c r="G350" s="0">
        <v>7</v>
      </c>
      <c r="H350" s="0">
        <v>8</v>
      </c>
      <c r="I350" s="0">
        <v>9</v>
      </c>
      <c r="J350" s="0">
        <v>10</v>
      </c>
      <c r="K350" s="0">
        <v>11</v>
      </c>
      <c r="L350" s="0">
        <v>12</v>
      </c>
      <c r="M350" s="0">
        <v>13</v>
      </c>
      <c r="N350" s="0">
        <v>14</v>
      </c>
      <c r="O350" s="0">
        <v>15</v>
      </c>
    </row>
    <row r="351">
      <c r="A351" s="0">
        <v>11.67</v>
      </c>
      <c r="B351" s="0">
        <v>11.455</v>
      </c>
      <c r="C351" s="0">
        <v>11.409</v>
      </c>
      <c r="D351" s="0">
        <v>11.66</v>
      </c>
      <c r="E351" s="0">
        <v>11.253</v>
      </c>
      <c r="F351" s="0">
        <v>11.016</v>
      </c>
      <c r="G351" s="0">
        <v>11.44</v>
      </c>
      <c r="H351" s="0">
        <v>12.873</v>
      </c>
      <c r="I351" s="0">
        <v>11.406</v>
      </c>
      <c r="J351" s="0">
        <v>11.12</v>
      </c>
      <c r="K351" s="0">
        <v>11.316</v>
      </c>
      <c r="L351" s="0">
        <v>11.342</v>
      </c>
      <c r="M351" s="0">
        <v>11.474</v>
      </c>
      <c r="N351" s="0">
        <v>11.115</v>
      </c>
      <c r="O351" s="0">
        <v>11.197</v>
      </c>
    </row>
    <row r="352">
      <c r="A352" s="0">
        <v>16</v>
      </c>
      <c r="B352" s="0">
        <v>17</v>
      </c>
      <c r="C352" s="0">
        <v>18</v>
      </c>
      <c r="D352" s="0">
        <v>17</v>
      </c>
      <c r="E352" s="0">
        <v>14</v>
      </c>
      <c r="F352" s="0">
        <v>16</v>
      </c>
    </row>
    <row r="353">
      <c r="A353" s="0">
        <v>1</v>
      </c>
      <c r="B353" s="0">
        <v>2</v>
      </c>
      <c r="C353" s="0">
        <v>3</v>
      </c>
      <c r="D353" s="0">
        <v>4</v>
      </c>
      <c r="E353" s="0">
        <v>5</v>
      </c>
      <c r="F353" s="0">
        <v>6</v>
      </c>
      <c r="G353" s="0">
        <v>7</v>
      </c>
      <c r="H353" s="0">
        <v>8</v>
      </c>
      <c r="I353" s="0">
        <v>9</v>
      </c>
      <c r="J353" s="0">
        <v>10</v>
      </c>
      <c r="K353" s="0">
        <v>11</v>
      </c>
      <c r="L353" s="0">
        <v>12</v>
      </c>
      <c r="M353" s="0">
        <v>13</v>
      </c>
      <c r="N353" s="0">
        <v>14</v>
      </c>
      <c r="O353" s="0">
        <v>15</v>
      </c>
      <c r="P353" s="0">
        <v>16</v>
      </c>
    </row>
    <row r="354">
      <c r="A354" s="0">
        <v>12.476</v>
      </c>
      <c r="B354" s="0">
        <v>9.829</v>
      </c>
      <c r="C354" s="0">
        <v>10.125</v>
      </c>
      <c r="D354" s="0">
        <v>10.076</v>
      </c>
      <c r="E354" s="0">
        <v>9.882</v>
      </c>
      <c r="F354" s="0">
        <v>12.274</v>
      </c>
      <c r="G354" s="0">
        <v>9.96</v>
      </c>
      <c r="H354" s="0">
        <v>10.019</v>
      </c>
      <c r="I354" s="0">
        <v>9.898</v>
      </c>
      <c r="J354" s="0">
        <v>9.923</v>
      </c>
      <c r="K354" s="0">
        <v>9.969</v>
      </c>
      <c r="L354" s="0">
        <v>9.729</v>
      </c>
      <c r="M354" s="0">
        <v>9.814</v>
      </c>
      <c r="N354" s="0">
        <v>10.181</v>
      </c>
      <c r="O354" s="0">
        <v>13.04</v>
      </c>
      <c r="P354" s="0">
        <v>12.739</v>
      </c>
    </row>
    <row r="355">
      <c r="A355" s="0">
        <v>1</v>
      </c>
      <c r="B355" s="0">
        <v>2</v>
      </c>
      <c r="C355" s="0">
        <v>3</v>
      </c>
      <c r="D355" s="0">
        <v>4</v>
      </c>
      <c r="E355" s="0">
        <v>5</v>
      </c>
      <c r="F355" s="0">
        <v>6</v>
      </c>
      <c r="G355" s="0">
        <v>7</v>
      </c>
      <c r="H355" s="0">
        <v>8</v>
      </c>
      <c r="I355" s="0">
        <v>9</v>
      </c>
      <c r="J355" s="0">
        <v>10</v>
      </c>
      <c r="K355" s="0">
        <v>11</v>
      </c>
      <c r="L355" s="0">
        <v>12</v>
      </c>
      <c r="M355" s="0">
        <v>13</v>
      </c>
      <c r="N355" s="0">
        <v>14</v>
      </c>
      <c r="O355" s="0">
        <v>15</v>
      </c>
      <c r="P355" s="0">
        <v>16</v>
      </c>
      <c r="Q355" s="0">
        <v>17</v>
      </c>
    </row>
    <row r="356">
      <c r="A356" s="0">
        <v>10.497</v>
      </c>
      <c r="B356" s="0">
        <v>9.986</v>
      </c>
      <c r="C356" s="0">
        <v>9.895</v>
      </c>
      <c r="D356" s="0">
        <v>10.042</v>
      </c>
      <c r="E356" s="0">
        <v>9.998</v>
      </c>
      <c r="F356" s="0">
        <v>10.116</v>
      </c>
      <c r="G356" s="0">
        <v>10.032</v>
      </c>
      <c r="H356" s="0">
        <v>10.084</v>
      </c>
      <c r="I356" s="0">
        <v>10.111</v>
      </c>
      <c r="J356" s="0">
        <v>10.311</v>
      </c>
      <c r="K356" s="0">
        <v>10.133</v>
      </c>
      <c r="L356" s="0">
        <v>10.276</v>
      </c>
      <c r="M356" s="0">
        <v>10.181</v>
      </c>
      <c r="N356" s="0">
        <v>10.09</v>
      </c>
      <c r="O356" s="0">
        <v>10.442</v>
      </c>
      <c r="P356" s="0">
        <v>10.33</v>
      </c>
      <c r="Q356" s="0">
        <v>10.15</v>
      </c>
    </row>
    <row r="357">
      <c r="A357" s="0">
        <v>1</v>
      </c>
      <c r="B357" s="0">
        <v>2</v>
      </c>
      <c r="C357" s="0">
        <v>3</v>
      </c>
      <c r="D357" s="0">
        <v>4</v>
      </c>
      <c r="E357" s="0">
        <v>5</v>
      </c>
      <c r="F357" s="0">
        <v>6</v>
      </c>
      <c r="G357" s="0">
        <v>7</v>
      </c>
      <c r="H357" s="0">
        <v>8</v>
      </c>
      <c r="I357" s="0">
        <v>9</v>
      </c>
      <c r="J357" s="0">
        <v>10</v>
      </c>
      <c r="K357" s="0">
        <v>11</v>
      </c>
      <c r="L357" s="0">
        <v>12</v>
      </c>
      <c r="M357" s="0">
        <v>13</v>
      </c>
      <c r="N357" s="0">
        <v>14</v>
      </c>
      <c r="O357" s="0">
        <v>15</v>
      </c>
      <c r="P357" s="0">
        <v>16</v>
      </c>
      <c r="Q357" s="0">
        <v>17</v>
      </c>
      <c r="R357" s="0">
        <v>18</v>
      </c>
    </row>
    <row r="358">
      <c r="A358" s="0">
        <v>9.935</v>
      </c>
      <c r="B358" s="0">
        <v>9.628</v>
      </c>
      <c r="C358" s="0">
        <v>9.466</v>
      </c>
      <c r="D358" s="0">
        <v>9.314</v>
      </c>
      <c r="E358" s="0">
        <v>9.512</v>
      </c>
      <c r="F358" s="0">
        <v>9.528</v>
      </c>
      <c r="G358" s="0">
        <v>9.599</v>
      </c>
      <c r="H358" s="0">
        <v>9.46</v>
      </c>
      <c r="I358" s="0">
        <v>9.381</v>
      </c>
      <c r="J358" s="0">
        <v>9.191</v>
      </c>
      <c r="K358" s="0">
        <v>9.621</v>
      </c>
      <c r="L358" s="0">
        <v>9.517</v>
      </c>
      <c r="M358" s="0">
        <v>9.367</v>
      </c>
      <c r="N358" s="0">
        <v>9.607</v>
      </c>
      <c r="O358" s="0">
        <v>11.308</v>
      </c>
      <c r="P358" s="0">
        <v>13.983</v>
      </c>
      <c r="Q358" s="0">
        <v>9.7</v>
      </c>
      <c r="R358" s="0">
        <v>9.585</v>
      </c>
    </row>
    <row r="359">
      <c r="A359" s="0">
        <v>1</v>
      </c>
      <c r="B359" s="0">
        <v>2</v>
      </c>
      <c r="C359" s="0">
        <v>3</v>
      </c>
      <c r="D359" s="0">
        <v>4</v>
      </c>
      <c r="E359" s="0">
        <v>5</v>
      </c>
      <c r="F359" s="0">
        <v>6</v>
      </c>
      <c r="G359" s="0">
        <v>7</v>
      </c>
      <c r="H359" s="0">
        <v>8</v>
      </c>
      <c r="I359" s="0">
        <v>9</v>
      </c>
      <c r="J359" s="0">
        <v>10</v>
      </c>
      <c r="K359" s="0">
        <v>11</v>
      </c>
      <c r="L359" s="0">
        <v>12</v>
      </c>
      <c r="M359" s="0">
        <v>13</v>
      </c>
      <c r="N359" s="0">
        <v>14</v>
      </c>
      <c r="O359" s="0">
        <v>15</v>
      </c>
      <c r="P359" s="0">
        <v>16</v>
      </c>
      <c r="Q359" s="0">
        <v>17</v>
      </c>
    </row>
    <row r="360">
      <c r="A360" s="0">
        <v>10.435</v>
      </c>
      <c r="B360" s="0">
        <v>9.877</v>
      </c>
      <c r="C360" s="0">
        <v>9.765</v>
      </c>
      <c r="D360" s="0">
        <v>9.95</v>
      </c>
      <c r="E360" s="0">
        <v>9.96</v>
      </c>
      <c r="F360" s="0">
        <v>9.918</v>
      </c>
      <c r="G360" s="0">
        <v>10.041</v>
      </c>
      <c r="H360" s="0">
        <v>9.998</v>
      </c>
      <c r="I360" s="0">
        <v>10.062</v>
      </c>
      <c r="J360" s="0">
        <v>10.026</v>
      </c>
      <c r="K360" s="0">
        <v>10.165</v>
      </c>
      <c r="L360" s="0">
        <v>9.872</v>
      </c>
      <c r="M360" s="0">
        <v>9.949</v>
      </c>
      <c r="N360" s="0">
        <v>9.772</v>
      </c>
      <c r="O360" s="0">
        <v>9.656</v>
      </c>
      <c r="P360" s="0">
        <v>10.229</v>
      </c>
      <c r="Q360" s="0">
        <v>9.858</v>
      </c>
    </row>
    <row r="361">
      <c r="A361" s="0">
        <v>1</v>
      </c>
      <c r="B361" s="0">
        <v>2</v>
      </c>
      <c r="C361" s="0">
        <v>3</v>
      </c>
      <c r="D361" s="0">
        <v>4</v>
      </c>
      <c r="E361" s="0">
        <v>5</v>
      </c>
      <c r="F361" s="0">
        <v>6</v>
      </c>
      <c r="G361" s="0">
        <v>7</v>
      </c>
      <c r="H361" s="0">
        <v>8</v>
      </c>
      <c r="I361" s="0">
        <v>9</v>
      </c>
      <c r="J361" s="0">
        <v>10</v>
      </c>
      <c r="K361" s="0">
        <v>11</v>
      </c>
      <c r="L361" s="0">
        <v>12</v>
      </c>
      <c r="M361" s="0">
        <v>13</v>
      </c>
      <c r="N361" s="0">
        <v>14</v>
      </c>
    </row>
    <row r="362">
      <c r="A362" s="0">
        <v>11.882</v>
      </c>
      <c r="B362" s="0">
        <v>11.229</v>
      </c>
      <c r="C362" s="0">
        <v>11.145</v>
      </c>
      <c r="D362" s="0">
        <v>13.594</v>
      </c>
      <c r="E362" s="0">
        <v>11.217</v>
      </c>
      <c r="F362" s="0">
        <v>11.936</v>
      </c>
      <c r="G362" s="0">
        <v>11.247</v>
      </c>
      <c r="H362" s="0">
        <v>11.092</v>
      </c>
      <c r="I362" s="0">
        <v>11.103</v>
      </c>
      <c r="J362" s="0">
        <v>11.178</v>
      </c>
      <c r="K362" s="0">
        <v>13.166</v>
      </c>
      <c r="L362" s="0">
        <v>11.764</v>
      </c>
      <c r="M362" s="0">
        <v>13.38</v>
      </c>
      <c r="N362" s="0">
        <v>14.943</v>
      </c>
    </row>
    <row r="363">
      <c r="A363" s="0">
        <v>1</v>
      </c>
      <c r="B363" s="0">
        <v>2</v>
      </c>
      <c r="C363" s="0">
        <v>3</v>
      </c>
      <c r="D363" s="0">
        <v>4</v>
      </c>
      <c r="E363" s="0">
        <v>5</v>
      </c>
      <c r="F363" s="0">
        <v>6</v>
      </c>
      <c r="G363" s="0">
        <v>7</v>
      </c>
      <c r="H363" s="0">
        <v>8</v>
      </c>
      <c r="I363" s="0">
        <v>9</v>
      </c>
      <c r="J363" s="0">
        <v>10</v>
      </c>
      <c r="K363" s="0">
        <v>11</v>
      </c>
      <c r="L363" s="0">
        <v>12</v>
      </c>
      <c r="M363" s="0">
        <v>13</v>
      </c>
      <c r="N363" s="0">
        <v>14</v>
      </c>
      <c r="O363" s="0">
        <v>15</v>
      </c>
      <c r="P363" s="0">
        <v>16</v>
      </c>
    </row>
    <row r="364">
      <c r="A364" s="0">
        <v>10.469</v>
      </c>
      <c r="B364" s="0">
        <v>10.435</v>
      </c>
      <c r="C364" s="0">
        <v>14.403</v>
      </c>
      <c r="D364" s="0">
        <v>10.348</v>
      </c>
      <c r="E364" s="0">
        <v>11.568</v>
      </c>
      <c r="F364" s="0">
        <v>10.173</v>
      </c>
      <c r="G364" s="0">
        <v>10.129</v>
      </c>
      <c r="H364" s="0">
        <v>10.173</v>
      </c>
      <c r="I364" s="0">
        <v>10.076</v>
      </c>
      <c r="J364" s="0">
        <v>12.346</v>
      </c>
      <c r="K364" s="0">
        <v>11.601</v>
      </c>
      <c r="L364" s="0">
        <v>10.284</v>
      </c>
      <c r="M364" s="0">
        <v>11.987</v>
      </c>
      <c r="N364" s="0">
        <v>10.794</v>
      </c>
      <c r="O364" s="0">
        <v>12.174</v>
      </c>
      <c r="P364" s="0">
        <v>10.579</v>
      </c>
    </row>
    <row r="365">
      <c r="A365" s="0">
        <v>15</v>
      </c>
      <c r="B365" s="0">
        <v>13</v>
      </c>
      <c r="C365" s="0">
        <v>16</v>
      </c>
      <c r="D365" s="0">
        <v>16</v>
      </c>
      <c r="E365" s="0">
        <v>15</v>
      </c>
      <c r="F365" s="0">
        <v>14</v>
      </c>
    </row>
    <row r="366">
      <c r="A366" s="0">
        <v>1</v>
      </c>
      <c r="B366" s="0">
        <v>2</v>
      </c>
      <c r="C366" s="0">
        <v>3</v>
      </c>
      <c r="D366" s="0">
        <v>4</v>
      </c>
      <c r="E366" s="0">
        <v>5</v>
      </c>
      <c r="F366" s="0">
        <v>6</v>
      </c>
      <c r="G366" s="0">
        <v>7</v>
      </c>
      <c r="H366" s="0">
        <v>8</v>
      </c>
      <c r="I366" s="0">
        <v>9</v>
      </c>
      <c r="J366" s="0">
        <v>10</v>
      </c>
      <c r="K366" s="0">
        <v>11</v>
      </c>
      <c r="L366" s="0">
        <v>12</v>
      </c>
      <c r="M366" s="0">
        <v>13</v>
      </c>
      <c r="N366" s="0">
        <v>14</v>
      </c>
      <c r="O366" s="0">
        <v>15</v>
      </c>
    </row>
    <row r="367">
      <c r="A367" s="0">
        <v>11.936</v>
      </c>
      <c r="B367" s="0">
        <v>11.426</v>
      </c>
      <c r="C367" s="0">
        <v>11.462</v>
      </c>
      <c r="D367" s="0">
        <v>11.326</v>
      </c>
      <c r="E367" s="0">
        <v>11.329</v>
      </c>
      <c r="F367" s="0">
        <v>11.256</v>
      </c>
      <c r="G367" s="0">
        <v>11.408</v>
      </c>
      <c r="H367" s="0">
        <v>11.248</v>
      </c>
      <c r="I367" s="0">
        <v>11.153</v>
      </c>
      <c r="J367" s="0">
        <v>11.527</v>
      </c>
      <c r="K367" s="0">
        <v>11.437</v>
      </c>
      <c r="L367" s="0">
        <v>11.326</v>
      </c>
      <c r="M367" s="0">
        <v>11.342</v>
      </c>
      <c r="N367" s="0">
        <v>11.439</v>
      </c>
      <c r="O367" s="0">
        <v>11.502</v>
      </c>
    </row>
    <row r="368">
      <c r="A368" s="0">
        <v>1</v>
      </c>
      <c r="B368" s="0">
        <v>2</v>
      </c>
      <c r="C368" s="0">
        <v>3</v>
      </c>
      <c r="D368" s="0">
        <v>4</v>
      </c>
      <c r="E368" s="0">
        <v>5</v>
      </c>
      <c r="F368" s="0">
        <v>6</v>
      </c>
      <c r="G368" s="0">
        <v>7</v>
      </c>
      <c r="H368" s="0">
        <v>8</v>
      </c>
      <c r="I368" s="0">
        <v>9</v>
      </c>
      <c r="J368" s="0">
        <v>10</v>
      </c>
      <c r="K368" s="0">
        <v>11</v>
      </c>
      <c r="L368" s="0">
        <v>12</v>
      </c>
      <c r="M368" s="0">
        <v>13</v>
      </c>
    </row>
    <row r="369">
      <c r="A369" s="0">
        <v>13.008</v>
      </c>
      <c r="B369" s="0">
        <v>13.616</v>
      </c>
      <c r="C369" s="0">
        <v>12.003</v>
      </c>
      <c r="D369" s="0">
        <v>14.487</v>
      </c>
      <c r="E369" s="0">
        <v>14.257</v>
      </c>
      <c r="F369" s="0">
        <v>11.567</v>
      </c>
      <c r="G369" s="0">
        <v>11.444</v>
      </c>
      <c r="H369" s="0">
        <v>11.862</v>
      </c>
      <c r="I369" s="0">
        <v>16.616</v>
      </c>
      <c r="J369" s="0">
        <v>12.077</v>
      </c>
      <c r="K369" s="0">
        <v>13.41</v>
      </c>
      <c r="L369" s="0">
        <v>14.414</v>
      </c>
      <c r="M369" s="0">
        <v>12.118</v>
      </c>
    </row>
    <row r="370">
      <c r="A370" s="0">
        <v>1</v>
      </c>
      <c r="B370" s="0">
        <v>2</v>
      </c>
      <c r="C370" s="0">
        <v>3</v>
      </c>
      <c r="D370" s="0">
        <v>4</v>
      </c>
      <c r="E370" s="0">
        <v>5</v>
      </c>
      <c r="F370" s="0">
        <v>6</v>
      </c>
      <c r="G370" s="0">
        <v>7</v>
      </c>
      <c r="H370" s="0">
        <v>8</v>
      </c>
      <c r="I370" s="0">
        <v>9</v>
      </c>
      <c r="J370" s="0">
        <v>10</v>
      </c>
      <c r="K370" s="0">
        <v>11</v>
      </c>
      <c r="L370" s="0">
        <v>12</v>
      </c>
      <c r="M370" s="0">
        <v>13</v>
      </c>
      <c r="N370" s="0">
        <v>14</v>
      </c>
      <c r="O370" s="0">
        <v>15</v>
      </c>
      <c r="P370" s="0">
        <v>16</v>
      </c>
    </row>
    <row r="371">
      <c r="A371" s="0">
        <v>10.643</v>
      </c>
      <c r="B371" s="0">
        <v>10.516</v>
      </c>
      <c r="C371" s="0">
        <v>10.346</v>
      </c>
      <c r="D371" s="0">
        <v>10.544</v>
      </c>
      <c r="E371" s="0">
        <v>10.696</v>
      </c>
      <c r="F371" s="0">
        <v>10.491</v>
      </c>
      <c r="G371" s="0">
        <v>10.607</v>
      </c>
      <c r="H371" s="0">
        <v>10.5</v>
      </c>
      <c r="I371" s="0">
        <v>10.574</v>
      </c>
      <c r="J371" s="0">
        <v>10.422</v>
      </c>
      <c r="K371" s="0">
        <v>10.82</v>
      </c>
      <c r="L371" s="0">
        <v>10.547</v>
      </c>
      <c r="M371" s="0">
        <v>10.537</v>
      </c>
      <c r="N371" s="0">
        <v>10.55</v>
      </c>
      <c r="O371" s="0">
        <v>10.917</v>
      </c>
      <c r="P371" s="0">
        <v>10.668</v>
      </c>
    </row>
    <row r="372">
      <c r="A372" s="0">
        <v>1</v>
      </c>
      <c r="B372" s="0">
        <v>2</v>
      </c>
      <c r="C372" s="0">
        <v>3</v>
      </c>
      <c r="D372" s="0">
        <v>4</v>
      </c>
      <c r="E372" s="0">
        <v>5</v>
      </c>
      <c r="F372" s="0">
        <v>6</v>
      </c>
      <c r="G372" s="0">
        <v>7</v>
      </c>
      <c r="H372" s="0">
        <v>8</v>
      </c>
      <c r="I372" s="0">
        <v>9</v>
      </c>
      <c r="J372" s="0">
        <v>10</v>
      </c>
      <c r="K372" s="0">
        <v>11</v>
      </c>
      <c r="L372" s="0">
        <v>12</v>
      </c>
      <c r="M372" s="0">
        <v>13</v>
      </c>
      <c r="N372" s="0">
        <v>14</v>
      </c>
      <c r="O372" s="0">
        <v>15</v>
      </c>
      <c r="P372" s="0">
        <v>16</v>
      </c>
    </row>
    <row r="373">
      <c r="A373" s="0">
        <v>10.894</v>
      </c>
      <c r="B373" s="0">
        <v>10.708</v>
      </c>
      <c r="C373" s="0">
        <v>10.748</v>
      </c>
      <c r="D373" s="0">
        <v>12.065</v>
      </c>
      <c r="E373" s="0">
        <v>10.903</v>
      </c>
      <c r="F373" s="0">
        <v>10.838</v>
      </c>
      <c r="G373" s="0">
        <v>10.799</v>
      </c>
      <c r="H373" s="0">
        <v>10.995</v>
      </c>
      <c r="I373" s="0">
        <v>11.076</v>
      </c>
      <c r="J373" s="0">
        <v>11.103</v>
      </c>
      <c r="K373" s="0">
        <v>11.999</v>
      </c>
      <c r="L373" s="0">
        <v>11.044</v>
      </c>
      <c r="M373" s="0">
        <v>11.169</v>
      </c>
      <c r="N373" s="0">
        <v>11.245</v>
      </c>
      <c r="O373" s="0">
        <v>11.092</v>
      </c>
      <c r="P373" s="0">
        <v>11.08</v>
      </c>
    </row>
    <row r="374">
      <c r="A374" s="0">
        <v>1</v>
      </c>
      <c r="B374" s="0">
        <v>2</v>
      </c>
      <c r="C374" s="0">
        <v>3</v>
      </c>
      <c r="D374" s="0">
        <v>4</v>
      </c>
      <c r="E374" s="0">
        <v>5</v>
      </c>
      <c r="F374" s="0">
        <v>6</v>
      </c>
      <c r="G374" s="0">
        <v>7</v>
      </c>
      <c r="H374" s="0">
        <v>8</v>
      </c>
      <c r="I374" s="0">
        <v>9</v>
      </c>
      <c r="J374" s="0">
        <v>10</v>
      </c>
      <c r="K374" s="0">
        <v>11</v>
      </c>
      <c r="L374" s="0">
        <v>12</v>
      </c>
      <c r="M374" s="0">
        <v>13</v>
      </c>
      <c r="N374" s="0">
        <v>14</v>
      </c>
      <c r="O374" s="0">
        <v>15</v>
      </c>
    </row>
    <row r="375">
      <c r="A375" s="0">
        <v>11.324</v>
      </c>
      <c r="B375" s="0">
        <v>11.073</v>
      </c>
      <c r="C375" s="0">
        <v>11.099</v>
      </c>
      <c r="D375" s="0">
        <v>11.171</v>
      </c>
      <c r="E375" s="0">
        <v>11.099</v>
      </c>
      <c r="F375" s="0">
        <v>11.028</v>
      </c>
      <c r="G375" s="0">
        <v>11.014</v>
      </c>
      <c r="H375" s="0">
        <v>11.175</v>
      </c>
      <c r="I375" s="0">
        <v>11.36</v>
      </c>
      <c r="J375" s="0">
        <v>11.237</v>
      </c>
      <c r="K375" s="0">
        <v>11.189</v>
      </c>
      <c r="L375" s="0">
        <v>11.096</v>
      </c>
      <c r="M375" s="0">
        <v>11.112</v>
      </c>
      <c r="N375" s="0">
        <v>11.087</v>
      </c>
      <c r="O375" s="0">
        <v>13.038</v>
      </c>
    </row>
    <row r="376">
      <c r="A376" s="0">
        <v>1</v>
      </c>
      <c r="B376" s="0">
        <v>2</v>
      </c>
      <c r="C376" s="0">
        <v>3</v>
      </c>
      <c r="D376" s="0">
        <v>4</v>
      </c>
      <c r="E376" s="0">
        <v>5</v>
      </c>
      <c r="F376" s="0">
        <v>6</v>
      </c>
      <c r="G376" s="0">
        <v>7</v>
      </c>
      <c r="H376" s="0">
        <v>8</v>
      </c>
      <c r="I376" s="0">
        <v>9</v>
      </c>
      <c r="J376" s="0">
        <v>10</v>
      </c>
      <c r="K376" s="0">
        <v>11</v>
      </c>
      <c r="L376" s="0">
        <v>12</v>
      </c>
      <c r="M376" s="0">
        <v>13</v>
      </c>
      <c r="N376" s="0">
        <v>14</v>
      </c>
    </row>
    <row r="377">
      <c r="A377" s="0">
        <v>11.921</v>
      </c>
      <c r="B377" s="0">
        <v>11.649</v>
      </c>
      <c r="C377" s="0">
        <v>11.828</v>
      </c>
      <c r="D377" s="0">
        <v>13.48</v>
      </c>
      <c r="E377" s="0">
        <v>11.683</v>
      </c>
      <c r="F377" s="0">
        <v>13.243</v>
      </c>
      <c r="G377" s="0">
        <v>11.896</v>
      </c>
      <c r="H377" s="0">
        <v>11.993</v>
      </c>
      <c r="I377" s="0">
        <v>11.72</v>
      </c>
      <c r="J377" s="0">
        <v>15.093</v>
      </c>
      <c r="K377" s="0">
        <v>12.59</v>
      </c>
      <c r="L377" s="0">
        <v>12.964</v>
      </c>
      <c r="M377" s="0">
        <v>13.82</v>
      </c>
      <c r="N377" s="0">
        <v>12.599</v>
      </c>
    </row>
    <row r="378">
      <c r="A378" s="0">
        <v>18</v>
      </c>
      <c r="B378" s="0">
        <v>16</v>
      </c>
      <c r="C378" s="0">
        <v>17</v>
      </c>
      <c r="D378" s="0">
        <v>18</v>
      </c>
      <c r="E378" s="0">
        <v>17</v>
      </c>
      <c r="F378" s="0">
        <v>15</v>
      </c>
    </row>
    <row r="379">
      <c r="A379" s="0">
        <v>1</v>
      </c>
      <c r="B379" s="0">
        <v>2</v>
      </c>
      <c r="C379" s="0">
        <v>3</v>
      </c>
      <c r="D379" s="0">
        <v>4</v>
      </c>
      <c r="E379" s="0">
        <v>5</v>
      </c>
      <c r="F379" s="0">
        <v>6</v>
      </c>
      <c r="G379" s="0">
        <v>7</v>
      </c>
      <c r="H379" s="0">
        <v>8</v>
      </c>
      <c r="I379" s="0">
        <v>9</v>
      </c>
      <c r="J379" s="0">
        <v>10</v>
      </c>
      <c r="K379" s="0">
        <v>11</v>
      </c>
      <c r="L379" s="0">
        <v>12</v>
      </c>
      <c r="M379" s="0">
        <v>13</v>
      </c>
      <c r="N379" s="0">
        <v>14</v>
      </c>
      <c r="O379" s="0">
        <v>15</v>
      </c>
      <c r="P379" s="0">
        <v>16</v>
      </c>
      <c r="Q379" s="0">
        <v>17</v>
      </c>
      <c r="R379" s="0">
        <v>18</v>
      </c>
    </row>
    <row r="380">
      <c r="A380" s="0">
        <v>10.038</v>
      </c>
      <c r="B380" s="0">
        <v>10.044</v>
      </c>
      <c r="C380" s="0">
        <v>10.123</v>
      </c>
      <c r="D380" s="0">
        <v>9.868</v>
      </c>
      <c r="E380" s="0">
        <v>9.659</v>
      </c>
      <c r="F380" s="0">
        <v>9.59</v>
      </c>
      <c r="G380" s="0">
        <v>9.907</v>
      </c>
      <c r="H380" s="0">
        <v>9.667</v>
      </c>
      <c r="I380" s="0">
        <v>9.606</v>
      </c>
      <c r="J380" s="0">
        <v>9.659</v>
      </c>
      <c r="K380" s="0">
        <v>9.72</v>
      </c>
      <c r="L380" s="0">
        <v>9.711</v>
      </c>
      <c r="M380" s="0">
        <v>9.721</v>
      </c>
      <c r="N380" s="0">
        <v>9.541</v>
      </c>
      <c r="O380" s="0">
        <v>9.632</v>
      </c>
      <c r="P380" s="0">
        <v>9.888</v>
      </c>
      <c r="Q380" s="0">
        <v>9.633</v>
      </c>
      <c r="R380" s="0">
        <v>9.86</v>
      </c>
    </row>
    <row r="381">
      <c r="A381" s="0">
        <v>1</v>
      </c>
      <c r="B381" s="0">
        <v>2</v>
      </c>
      <c r="C381" s="0">
        <v>3</v>
      </c>
      <c r="D381" s="0">
        <v>4</v>
      </c>
      <c r="E381" s="0">
        <v>5</v>
      </c>
      <c r="F381" s="0">
        <v>6</v>
      </c>
      <c r="G381" s="0">
        <v>7</v>
      </c>
      <c r="H381" s="0">
        <v>8</v>
      </c>
      <c r="I381" s="0">
        <v>9</v>
      </c>
      <c r="J381" s="0">
        <v>10</v>
      </c>
      <c r="K381" s="0">
        <v>11</v>
      </c>
      <c r="L381" s="0">
        <v>12</v>
      </c>
      <c r="M381" s="0">
        <v>13</v>
      </c>
      <c r="N381" s="0">
        <v>14</v>
      </c>
      <c r="O381" s="0">
        <v>15</v>
      </c>
      <c r="P381" s="0">
        <v>16</v>
      </c>
    </row>
    <row r="382">
      <c r="A382" s="0">
        <v>10.507</v>
      </c>
      <c r="B382" s="0">
        <v>18.159</v>
      </c>
      <c r="C382" s="0">
        <v>10.111</v>
      </c>
      <c r="D382" s="0">
        <v>9.801</v>
      </c>
      <c r="E382" s="0">
        <v>9.902</v>
      </c>
      <c r="F382" s="0">
        <v>14.797</v>
      </c>
      <c r="G382" s="0">
        <v>9.861</v>
      </c>
      <c r="H382" s="0">
        <v>9.832</v>
      </c>
      <c r="I382" s="0">
        <v>9.862</v>
      </c>
      <c r="J382" s="0">
        <v>9.93</v>
      </c>
      <c r="K382" s="0">
        <v>9.754</v>
      </c>
      <c r="L382" s="0">
        <v>9.683</v>
      </c>
      <c r="M382" s="0">
        <v>9.705</v>
      </c>
      <c r="N382" s="0">
        <v>11.991</v>
      </c>
      <c r="O382" s="0">
        <v>9.691</v>
      </c>
      <c r="P382" s="0">
        <v>13.93</v>
      </c>
    </row>
    <row r="383">
      <c r="A383" s="0">
        <v>1</v>
      </c>
      <c r="B383" s="0">
        <v>2</v>
      </c>
      <c r="C383" s="0">
        <v>3</v>
      </c>
      <c r="D383" s="0">
        <v>4</v>
      </c>
      <c r="E383" s="0">
        <v>5</v>
      </c>
      <c r="F383" s="0">
        <v>6</v>
      </c>
      <c r="G383" s="0">
        <v>7</v>
      </c>
      <c r="H383" s="0">
        <v>8</v>
      </c>
      <c r="I383" s="0">
        <v>9</v>
      </c>
      <c r="J383" s="0">
        <v>10</v>
      </c>
      <c r="K383" s="0">
        <v>11</v>
      </c>
      <c r="L383" s="0">
        <v>12</v>
      </c>
      <c r="M383" s="0">
        <v>13</v>
      </c>
      <c r="N383" s="0">
        <v>14</v>
      </c>
      <c r="O383" s="0">
        <v>15</v>
      </c>
      <c r="P383" s="0">
        <v>16</v>
      </c>
      <c r="Q383" s="0">
        <v>17</v>
      </c>
    </row>
    <row r="384">
      <c r="A384" s="0">
        <v>10.251</v>
      </c>
      <c r="B384" s="0">
        <v>9.989</v>
      </c>
      <c r="C384" s="0">
        <v>10.069</v>
      </c>
      <c r="D384" s="0">
        <v>10.027</v>
      </c>
      <c r="E384" s="0">
        <v>10.146</v>
      </c>
      <c r="F384" s="0">
        <v>10</v>
      </c>
      <c r="G384" s="0">
        <v>10.683</v>
      </c>
      <c r="H384" s="0">
        <v>10.019</v>
      </c>
      <c r="I384" s="0">
        <v>10.042</v>
      </c>
      <c r="J384" s="0">
        <v>10.075</v>
      </c>
      <c r="K384" s="0">
        <v>10.13</v>
      </c>
      <c r="L384" s="0">
        <v>9.952</v>
      </c>
      <c r="M384" s="0">
        <v>9.958</v>
      </c>
      <c r="N384" s="0">
        <v>10.028</v>
      </c>
      <c r="O384" s="0">
        <v>10.296</v>
      </c>
      <c r="P384" s="0">
        <v>10.325</v>
      </c>
      <c r="Q384" s="0">
        <v>10.191</v>
      </c>
    </row>
    <row r="385">
      <c r="A385" s="0">
        <v>1</v>
      </c>
      <c r="B385" s="0">
        <v>2</v>
      </c>
      <c r="C385" s="0">
        <v>3</v>
      </c>
      <c r="D385" s="0">
        <v>4</v>
      </c>
      <c r="E385" s="0">
        <v>5</v>
      </c>
      <c r="F385" s="0">
        <v>6</v>
      </c>
      <c r="G385" s="0">
        <v>7</v>
      </c>
      <c r="H385" s="0">
        <v>8</v>
      </c>
      <c r="I385" s="0">
        <v>9</v>
      </c>
      <c r="J385" s="0">
        <v>10</v>
      </c>
      <c r="K385" s="0">
        <v>11</v>
      </c>
      <c r="L385" s="0">
        <v>12</v>
      </c>
      <c r="M385" s="0">
        <v>13</v>
      </c>
      <c r="N385" s="0">
        <v>14</v>
      </c>
      <c r="O385" s="0">
        <v>15</v>
      </c>
      <c r="P385" s="0">
        <v>16</v>
      </c>
      <c r="Q385" s="0">
        <v>17</v>
      </c>
      <c r="R385" s="0">
        <v>18</v>
      </c>
    </row>
    <row r="386">
      <c r="A386" s="0">
        <v>9.916</v>
      </c>
      <c r="B386" s="0">
        <v>9.524</v>
      </c>
      <c r="C386" s="0">
        <v>9.512</v>
      </c>
      <c r="D386" s="0">
        <v>9.483</v>
      </c>
      <c r="E386" s="0">
        <v>9.404</v>
      </c>
      <c r="F386" s="0">
        <v>9.288</v>
      </c>
      <c r="G386" s="0">
        <v>9.988</v>
      </c>
      <c r="H386" s="0">
        <v>9.425</v>
      </c>
      <c r="I386" s="0">
        <v>9.341</v>
      </c>
      <c r="J386" s="0">
        <v>9.439</v>
      </c>
      <c r="K386" s="0">
        <v>9.53</v>
      </c>
      <c r="L386" s="0">
        <v>9.453</v>
      </c>
      <c r="M386" s="0">
        <v>9.435</v>
      </c>
      <c r="N386" s="0">
        <v>9.366</v>
      </c>
      <c r="O386" s="0">
        <v>9.332</v>
      </c>
      <c r="P386" s="0">
        <v>9.691</v>
      </c>
      <c r="Q386" s="0">
        <v>9.5</v>
      </c>
      <c r="R386" s="0">
        <v>9.617</v>
      </c>
    </row>
    <row r="387">
      <c r="A387" s="0">
        <v>1</v>
      </c>
      <c r="B387" s="0">
        <v>2</v>
      </c>
      <c r="C387" s="0">
        <v>3</v>
      </c>
      <c r="D387" s="0">
        <v>4</v>
      </c>
      <c r="E387" s="0">
        <v>5</v>
      </c>
      <c r="F387" s="0">
        <v>6</v>
      </c>
      <c r="G387" s="0">
        <v>7</v>
      </c>
      <c r="H387" s="0">
        <v>8</v>
      </c>
      <c r="I387" s="0">
        <v>9</v>
      </c>
      <c r="J387" s="0">
        <v>10</v>
      </c>
      <c r="K387" s="0">
        <v>11</v>
      </c>
      <c r="L387" s="0">
        <v>12</v>
      </c>
      <c r="M387" s="0">
        <v>13</v>
      </c>
      <c r="N387" s="0">
        <v>14</v>
      </c>
      <c r="O387" s="0">
        <v>15</v>
      </c>
      <c r="P387" s="0">
        <v>16</v>
      </c>
      <c r="Q387" s="0">
        <v>17</v>
      </c>
    </row>
    <row r="388">
      <c r="A388" s="0">
        <v>9.959</v>
      </c>
      <c r="B388" s="0">
        <v>9.602</v>
      </c>
      <c r="C388" s="0">
        <v>9.82</v>
      </c>
      <c r="D388" s="0">
        <v>9.79</v>
      </c>
      <c r="E388" s="0">
        <v>9.876</v>
      </c>
      <c r="F388" s="0">
        <v>9.922</v>
      </c>
      <c r="G388" s="0">
        <v>12.663</v>
      </c>
      <c r="H388" s="0">
        <v>9.927</v>
      </c>
      <c r="I388" s="0">
        <v>9.806</v>
      </c>
      <c r="J388" s="0">
        <v>9.844</v>
      </c>
      <c r="K388" s="0">
        <v>9.841</v>
      </c>
      <c r="L388" s="0">
        <v>9.789</v>
      </c>
      <c r="M388" s="0">
        <v>9.984</v>
      </c>
      <c r="N388" s="0">
        <v>9.851</v>
      </c>
      <c r="O388" s="0">
        <v>9.994</v>
      </c>
      <c r="P388" s="0">
        <v>9.954</v>
      </c>
      <c r="Q388" s="0">
        <v>10.065</v>
      </c>
    </row>
    <row r="389">
      <c r="A389" s="0">
        <v>1</v>
      </c>
      <c r="B389" s="0">
        <v>2</v>
      </c>
      <c r="C389" s="0">
        <v>3</v>
      </c>
      <c r="D389" s="0">
        <v>4</v>
      </c>
      <c r="E389" s="0">
        <v>5</v>
      </c>
      <c r="F389" s="0">
        <v>6</v>
      </c>
      <c r="G389" s="0">
        <v>7</v>
      </c>
      <c r="H389" s="0">
        <v>8</v>
      </c>
      <c r="I389" s="0">
        <v>9</v>
      </c>
      <c r="J389" s="0">
        <v>10</v>
      </c>
      <c r="K389" s="0">
        <v>11</v>
      </c>
      <c r="L389" s="0">
        <v>12</v>
      </c>
      <c r="M389" s="0">
        <v>13</v>
      </c>
      <c r="N389" s="0">
        <v>14</v>
      </c>
      <c r="O389" s="0">
        <v>15</v>
      </c>
    </row>
    <row r="390">
      <c r="A390" s="0">
        <v>11.486</v>
      </c>
      <c r="B390" s="0">
        <v>11.341</v>
      </c>
      <c r="C390" s="0">
        <v>11.058</v>
      </c>
      <c r="D390" s="0">
        <v>10.848</v>
      </c>
      <c r="E390" s="0">
        <v>10.953</v>
      </c>
      <c r="F390" s="0">
        <v>11.124</v>
      </c>
      <c r="G390" s="0">
        <v>11.034</v>
      </c>
      <c r="H390" s="0">
        <v>12.832</v>
      </c>
      <c r="I390" s="0">
        <v>13.52</v>
      </c>
      <c r="J390" s="0">
        <v>11.038</v>
      </c>
      <c r="K390" s="0">
        <v>12.789</v>
      </c>
      <c r="L390" s="0">
        <v>11.005</v>
      </c>
      <c r="M390" s="0">
        <v>14.142</v>
      </c>
      <c r="N390" s="0">
        <v>11.117</v>
      </c>
      <c r="O390" s="0">
        <v>12.756</v>
      </c>
    </row>
    <row r="391">
      <c r="A391" s="0">
        <v>15</v>
      </c>
      <c r="B391" s="0">
        <v>16</v>
      </c>
      <c r="C391" s="0">
        <v>13</v>
      </c>
      <c r="D391" s="0">
        <v>16</v>
      </c>
      <c r="E391" s="0">
        <v>15</v>
      </c>
      <c r="F391" s="0">
        <v>15</v>
      </c>
    </row>
    <row r="392">
      <c r="A392" s="0">
        <v>1</v>
      </c>
      <c r="B392" s="0">
        <v>2</v>
      </c>
      <c r="C392" s="0">
        <v>3</v>
      </c>
      <c r="D392" s="0">
        <v>4</v>
      </c>
      <c r="E392" s="0">
        <v>5</v>
      </c>
      <c r="F392" s="0">
        <v>6</v>
      </c>
      <c r="G392" s="0">
        <v>7</v>
      </c>
      <c r="H392" s="0">
        <v>8</v>
      </c>
      <c r="I392" s="0">
        <v>9</v>
      </c>
      <c r="J392" s="0">
        <v>10</v>
      </c>
      <c r="K392" s="0">
        <v>11</v>
      </c>
      <c r="L392" s="0">
        <v>12</v>
      </c>
      <c r="M392" s="0">
        <v>13</v>
      </c>
      <c r="N392" s="0">
        <v>14</v>
      </c>
      <c r="O392" s="0">
        <v>15</v>
      </c>
    </row>
    <row r="393">
      <c r="A393" s="0">
        <v>15.653</v>
      </c>
      <c r="B393" s="0">
        <v>11.124</v>
      </c>
      <c r="C393" s="0">
        <v>10.813</v>
      </c>
      <c r="D393" s="0">
        <v>10.95</v>
      </c>
      <c r="E393" s="0">
        <v>10.987</v>
      </c>
      <c r="F393" s="0">
        <v>11.018</v>
      </c>
      <c r="G393" s="0">
        <v>11.169</v>
      </c>
      <c r="H393" s="0">
        <v>11.098</v>
      </c>
      <c r="I393" s="0">
        <v>11.113</v>
      </c>
      <c r="J393" s="0">
        <v>11.308</v>
      </c>
      <c r="K393" s="0">
        <v>11.147</v>
      </c>
      <c r="L393" s="0">
        <v>10.824</v>
      </c>
      <c r="M393" s="0">
        <v>10.842</v>
      </c>
      <c r="N393" s="0">
        <v>11.185</v>
      </c>
      <c r="O393" s="0">
        <v>11.154</v>
      </c>
    </row>
    <row r="394">
      <c r="A394" s="0">
        <v>1</v>
      </c>
      <c r="B394" s="0">
        <v>2</v>
      </c>
      <c r="C394" s="0">
        <v>3</v>
      </c>
      <c r="D394" s="0">
        <v>4</v>
      </c>
      <c r="E394" s="0">
        <v>5</v>
      </c>
      <c r="F394" s="0">
        <v>6</v>
      </c>
      <c r="G394" s="0">
        <v>7</v>
      </c>
      <c r="H394" s="0">
        <v>8</v>
      </c>
      <c r="I394" s="0">
        <v>9</v>
      </c>
      <c r="J394" s="0">
        <v>10</v>
      </c>
      <c r="K394" s="0">
        <v>11</v>
      </c>
      <c r="L394" s="0">
        <v>12</v>
      </c>
      <c r="M394" s="0">
        <v>13</v>
      </c>
      <c r="N394" s="0">
        <v>14</v>
      </c>
      <c r="O394" s="0">
        <v>15</v>
      </c>
      <c r="P394" s="0">
        <v>16</v>
      </c>
    </row>
    <row r="395">
      <c r="A395" s="0">
        <v>14.826</v>
      </c>
      <c r="B395" s="0">
        <v>10.95</v>
      </c>
      <c r="C395" s="0">
        <v>10.683</v>
      </c>
      <c r="D395" s="0">
        <v>10.664</v>
      </c>
      <c r="E395" s="0">
        <v>10.853</v>
      </c>
      <c r="F395" s="0">
        <v>10.848</v>
      </c>
      <c r="G395" s="0">
        <v>10.679</v>
      </c>
      <c r="H395" s="0">
        <v>10.738</v>
      </c>
      <c r="I395" s="0">
        <v>10.972</v>
      </c>
      <c r="J395" s="0">
        <v>10.939</v>
      </c>
      <c r="K395" s="0">
        <v>11.044</v>
      </c>
      <c r="L395" s="0">
        <v>10.883</v>
      </c>
      <c r="M395" s="0">
        <v>10.915</v>
      </c>
      <c r="N395" s="0">
        <v>10.95</v>
      </c>
      <c r="O395" s="0">
        <v>10.913</v>
      </c>
      <c r="P395" s="0">
        <v>10.786</v>
      </c>
    </row>
    <row r="396">
      <c r="A396" s="0">
        <v>1</v>
      </c>
      <c r="B396" s="0">
        <v>2</v>
      </c>
      <c r="C396" s="0">
        <v>3</v>
      </c>
      <c r="D396" s="0">
        <v>4</v>
      </c>
      <c r="E396" s="0">
        <v>5</v>
      </c>
      <c r="F396" s="0">
        <v>6</v>
      </c>
      <c r="G396" s="0">
        <v>7</v>
      </c>
      <c r="H396" s="0">
        <v>8</v>
      </c>
      <c r="I396" s="0">
        <v>9</v>
      </c>
      <c r="J396" s="0">
        <v>10</v>
      </c>
      <c r="K396" s="0">
        <v>11</v>
      </c>
      <c r="L396" s="0">
        <v>12</v>
      </c>
      <c r="M396" s="0">
        <v>13</v>
      </c>
    </row>
    <row r="397">
      <c r="A397" s="0">
        <v>16.378</v>
      </c>
      <c r="B397" s="0">
        <v>13.943</v>
      </c>
      <c r="C397" s="0">
        <v>13.959</v>
      </c>
      <c r="D397" s="0">
        <v>12.253</v>
      </c>
      <c r="E397" s="0">
        <v>11.881</v>
      </c>
      <c r="F397" s="0">
        <v>13.985</v>
      </c>
      <c r="G397" s="0">
        <v>11.908</v>
      </c>
      <c r="H397" s="0">
        <v>11.761</v>
      </c>
      <c r="I397" s="0">
        <v>11.994</v>
      </c>
      <c r="J397" s="0">
        <v>14.02</v>
      </c>
      <c r="K397" s="0">
        <v>13.236</v>
      </c>
      <c r="L397" s="0">
        <v>12.108</v>
      </c>
      <c r="M397" s="0">
        <v>11.888</v>
      </c>
    </row>
    <row r="398">
      <c r="A398" s="0">
        <v>1</v>
      </c>
      <c r="B398" s="0">
        <v>2</v>
      </c>
      <c r="C398" s="0">
        <v>3</v>
      </c>
      <c r="D398" s="0">
        <v>4</v>
      </c>
      <c r="E398" s="0">
        <v>5</v>
      </c>
      <c r="F398" s="0">
        <v>6</v>
      </c>
      <c r="G398" s="0">
        <v>7</v>
      </c>
      <c r="H398" s="0">
        <v>8</v>
      </c>
      <c r="I398" s="0">
        <v>9</v>
      </c>
      <c r="J398" s="0">
        <v>10</v>
      </c>
      <c r="K398" s="0">
        <v>11</v>
      </c>
      <c r="L398" s="0">
        <v>12</v>
      </c>
      <c r="M398" s="0">
        <v>13</v>
      </c>
      <c r="N398" s="0">
        <v>14</v>
      </c>
      <c r="O398" s="0">
        <v>15</v>
      </c>
      <c r="P398" s="0">
        <v>16</v>
      </c>
    </row>
    <row r="399">
      <c r="A399" s="0">
        <v>10.664</v>
      </c>
      <c r="B399" s="0">
        <v>10.351</v>
      </c>
      <c r="C399" s="0">
        <v>10.49</v>
      </c>
      <c r="D399" s="0">
        <v>11.903</v>
      </c>
      <c r="E399" s="0">
        <v>10.446</v>
      </c>
      <c r="F399" s="0">
        <v>10.487</v>
      </c>
      <c r="G399" s="0">
        <v>10.591</v>
      </c>
      <c r="H399" s="0">
        <v>10.526</v>
      </c>
      <c r="I399" s="0">
        <v>10.472</v>
      </c>
      <c r="J399" s="0">
        <v>10.602</v>
      </c>
      <c r="K399" s="0">
        <v>10.59</v>
      </c>
      <c r="L399" s="0">
        <v>10.393</v>
      </c>
      <c r="M399" s="0">
        <v>13.741</v>
      </c>
      <c r="N399" s="0">
        <v>10.522</v>
      </c>
      <c r="O399" s="0">
        <v>10.54</v>
      </c>
      <c r="P399" s="0">
        <v>10.508</v>
      </c>
    </row>
    <row r="400">
      <c r="A400" s="0">
        <v>1</v>
      </c>
      <c r="B400" s="0">
        <v>2</v>
      </c>
      <c r="C400" s="0">
        <v>3</v>
      </c>
      <c r="D400" s="0">
        <v>4</v>
      </c>
      <c r="E400" s="0">
        <v>5</v>
      </c>
      <c r="F400" s="0">
        <v>6</v>
      </c>
      <c r="G400" s="0">
        <v>7</v>
      </c>
      <c r="H400" s="0">
        <v>8</v>
      </c>
      <c r="I400" s="0">
        <v>9</v>
      </c>
      <c r="J400" s="0">
        <v>10</v>
      </c>
      <c r="K400" s="0">
        <v>11</v>
      </c>
      <c r="L400" s="0">
        <v>12</v>
      </c>
      <c r="M400" s="0">
        <v>13</v>
      </c>
      <c r="N400" s="0">
        <v>14</v>
      </c>
      <c r="O400" s="0">
        <v>15</v>
      </c>
    </row>
    <row r="401">
      <c r="A401" s="0">
        <v>12.867</v>
      </c>
      <c r="B401" s="0">
        <v>11.01</v>
      </c>
      <c r="C401" s="0">
        <v>10.981</v>
      </c>
      <c r="D401" s="0">
        <v>11.36</v>
      </c>
      <c r="E401" s="0">
        <v>11.067</v>
      </c>
      <c r="F401" s="0">
        <v>11.096</v>
      </c>
      <c r="G401" s="0">
        <v>10.932</v>
      </c>
      <c r="H401" s="0">
        <v>11.008</v>
      </c>
      <c r="I401" s="0">
        <v>12.084</v>
      </c>
      <c r="J401" s="0">
        <v>11.357</v>
      </c>
      <c r="K401" s="0">
        <v>11.353</v>
      </c>
      <c r="L401" s="0">
        <v>11.416</v>
      </c>
      <c r="M401" s="0">
        <v>11.242</v>
      </c>
      <c r="N401" s="0">
        <v>11.285</v>
      </c>
      <c r="O401" s="0">
        <v>11.129</v>
      </c>
    </row>
    <row r="402">
      <c r="A402" s="0">
        <v>1</v>
      </c>
      <c r="B402" s="0">
        <v>2</v>
      </c>
      <c r="C402" s="0">
        <v>3</v>
      </c>
      <c r="D402" s="0">
        <v>4</v>
      </c>
      <c r="E402" s="0">
        <v>5</v>
      </c>
      <c r="F402" s="0">
        <v>6</v>
      </c>
      <c r="G402" s="0">
        <v>7</v>
      </c>
      <c r="H402" s="0">
        <v>8</v>
      </c>
      <c r="I402" s="0">
        <v>9</v>
      </c>
      <c r="J402" s="0">
        <v>10</v>
      </c>
      <c r="K402" s="0">
        <v>11</v>
      </c>
      <c r="L402" s="0">
        <v>12</v>
      </c>
      <c r="M402" s="0">
        <v>13</v>
      </c>
      <c r="N402" s="0">
        <v>14</v>
      </c>
      <c r="O402" s="0">
        <v>15</v>
      </c>
    </row>
    <row r="403">
      <c r="A403" s="0">
        <v>11.23</v>
      </c>
      <c r="B403" s="0">
        <v>11.075</v>
      </c>
      <c r="C403" s="0">
        <v>11.182</v>
      </c>
      <c r="D403" s="0">
        <v>11.399</v>
      </c>
      <c r="E403" s="0">
        <v>11.23</v>
      </c>
      <c r="F403" s="0">
        <v>11.213</v>
      </c>
      <c r="G403" s="0">
        <v>11.125</v>
      </c>
      <c r="H403" s="0">
        <v>11.254</v>
      </c>
      <c r="I403" s="0">
        <v>11.448</v>
      </c>
      <c r="J403" s="0">
        <v>11.334</v>
      </c>
      <c r="K403" s="0">
        <v>11.28</v>
      </c>
      <c r="L403" s="0">
        <v>11.206</v>
      </c>
      <c r="M403" s="0">
        <v>11.219</v>
      </c>
      <c r="N403" s="0">
        <v>11.398</v>
      </c>
      <c r="O403" s="0">
        <v>11.461</v>
      </c>
    </row>
    <row r="404">
      <c r="A404" s="0">
        <v>18</v>
      </c>
      <c r="B404" s="0">
        <v>18</v>
      </c>
      <c r="C404" s="0">
        <v>18</v>
      </c>
      <c r="D404" s="0">
        <v>17</v>
      </c>
      <c r="E404" s="0">
        <v>18</v>
      </c>
      <c r="F404" s="0">
        <v>18</v>
      </c>
    </row>
    <row r="405">
      <c r="A405" s="0">
        <v>1</v>
      </c>
      <c r="B405" s="0">
        <v>2</v>
      </c>
      <c r="C405" s="0">
        <v>3</v>
      </c>
      <c r="D405" s="0">
        <v>4</v>
      </c>
      <c r="E405" s="0">
        <v>5</v>
      </c>
      <c r="F405" s="0">
        <v>6</v>
      </c>
      <c r="G405" s="0">
        <v>7</v>
      </c>
      <c r="H405" s="0">
        <v>8</v>
      </c>
      <c r="I405" s="0">
        <v>9</v>
      </c>
      <c r="J405" s="0">
        <v>10</v>
      </c>
      <c r="K405" s="0">
        <v>11</v>
      </c>
      <c r="L405" s="0">
        <v>12</v>
      </c>
      <c r="M405" s="0">
        <v>13</v>
      </c>
      <c r="N405" s="0">
        <v>14</v>
      </c>
      <c r="O405" s="0">
        <v>15</v>
      </c>
      <c r="P405" s="0">
        <v>16</v>
      </c>
      <c r="Q405" s="0">
        <v>17</v>
      </c>
      <c r="R405" s="0">
        <v>18</v>
      </c>
    </row>
    <row r="406">
      <c r="A406" s="0">
        <v>9.69</v>
      </c>
      <c r="B406" s="0">
        <v>10.839</v>
      </c>
      <c r="C406" s="0">
        <v>9.321</v>
      </c>
      <c r="D406" s="0">
        <v>9.384</v>
      </c>
      <c r="E406" s="0">
        <v>9.314</v>
      </c>
      <c r="F406" s="0">
        <v>9.46</v>
      </c>
      <c r="G406" s="0">
        <v>9.342</v>
      </c>
      <c r="H406" s="0">
        <v>9.45</v>
      </c>
      <c r="I406" s="0">
        <v>9.34</v>
      </c>
      <c r="J406" s="0">
        <v>9.524</v>
      </c>
      <c r="K406" s="0">
        <v>9.467</v>
      </c>
      <c r="L406" s="0">
        <v>9.506</v>
      </c>
      <c r="M406" s="0">
        <v>9.481</v>
      </c>
      <c r="N406" s="0">
        <v>9.381</v>
      </c>
      <c r="O406" s="0">
        <v>9.476</v>
      </c>
      <c r="P406" s="0">
        <v>9.461</v>
      </c>
      <c r="Q406" s="0">
        <v>9.4</v>
      </c>
      <c r="R406" s="0">
        <v>9.522</v>
      </c>
    </row>
    <row r="407">
      <c r="A407" s="0">
        <v>1</v>
      </c>
      <c r="B407" s="0">
        <v>2</v>
      </c>
      <c r="C407" s="0">
        <v>3</v>
      </c>
      <c r="D407" s="0">
        <v>4</v>
      </c>
      <c r="E407" s="0">
        <v>5</v>
      </c>
      <c r="F407" s="0">
        <v>6</v>
      </c>
      <c r="G407" s="0">
        <v>7</v>
      </c>
      <c r="H407" s="0">
        <v>8</v>
      </c>
      <c r="I407" s="0">
        <v>9</v>
      </c>
      <c r="J407" s="0">
        <v>10</v>
      </c>
      <c r="K407" s="0">
        <v>11</v>
      </c>
      <c r="L407" s="0">
        <v>12</v>
      </c>
      <c r="M407" s="0">
        <v>13</v>
      </c>
      <c r="N407" s="0">
        <v>14</v>
      </c>
      <c r="O407" s="0">
        <v>15</v>
      </c>
      <c r="P407" s="0">
        <v>16</v>
      </c>
      <c r="Q407" s="0">
        <v>17</v>
      </c>
      <c r="R407" s="0">
        <v>18</v>
      </c>
    </row>
    <row r="408">
      <c r="A408" s="0">
        <v>9.93</v>
      </c>
      <c r="B408" s="0">
        <v>9.572</v>
      </c>
      <c r="C408" s="0">
        <v>9.529</v>
      </c>
      <c r="D408" s="0">
        <v>9.388</v>
      </c>
      <c r="E408" s="0">
        <v>9.457</v>
      </c>
      <c r="F408" s="0">
        <v>9.516</v>
      </c>
      <c r="G408" s="0">
        <v>9.456</v>
      </c>
      <c r="H408" s="0">
        <v>9.364</v>
      </c>
      <c r="I408" s="0">
        <v>9.434</v>
      </c>
      <c r="J408" s="0">
        <v>9.364</v>
      </c>
      <c r="K408" s="0">
        <v>9.431</v>
      </c>
      <c r="L408" s="0">
        <v>9.598</v>
      </c>
      <c r="M408" s="0">
        <v>9.36</v>
      </c>
      <c r="N408" s="0">
        <v>9.364</v>
      </c>
      <c r="O408" s="0">
        <v>9.55</v>
      </c>
      <c r="P408" s="0">
        <v>9.5</v>
      </c>
      <c r="Q408" s="0">
        <v>9.533</v>
      </c>
      <c r="R408" s="0">
        <v>9.353</v>
      </c>
    </row>
    <row r="409">
      <c r="A409" s="0">
        <v>1</v>
      </c>
      <c r="B409" s="0">
        <v>2</v>
      </c>
      <c r="C409" s="0">
        <v>3</v>
      </c>
      <c r="D409" s="0">
        <v>4</v>
      </c>
      <c r="E409" s="0">
        <v>5</v>
      </c>
      <c r="F409" s="0">
        <v>6</v>
      </c>
      <c r="G409" s="0">
        <v>7</v>
      </c>
      <c r="H409" s="0">
        <v>8</v>
      </c>
      <c r="I409" s="0">
        <v>9</v>
      </c>
      <c r="J409" s="0">
        <v>10</v>
      </c>
      <c r="K409" s="0">
        <v>11</v>
      </c>
      <c r="L409" s="0">
        <v>12</v>
      </c>
      <c r="M409" s="0">
        <v>13</v>
      </c>
      <c r="N409" s="0">
        <v>14</v>
      </c>
      <c r="O409" s="0">
        <v>15</v>
      </c>
      <c r="P409" s="0">
        <v>16</v>
      </c>
      <c r="Q409" s="0">
        <v>17</v>
      </c>
      <c r="R409" s="0">
        <v>18</v>
      </c>
    </row>
    <row r="410">
      <c r="A410" s="0">
        <v>9.618</v>
      </c>
      <c r="B410" s="0">
        <v>12.658</v>
      </c>
      <c r="C410" s="0">
        <v>10.85</v>
      </c>
      <c r="D410" s="0">
        <v>12.096</v>
      </c>
      <c r="E410" s="0">
        <v>9.596</v>
      </c>
      <c r="F410" s="0">
        <v>9.355</v>
      </c>
      <c r="G410" s="0">
        <v>9.567</v>
      </c>
      <c r="H410" s="0">
        <v>9.504</v>
      </c>
      <c r="I410" s="0">
        <v>9.589</v>
      </c>
      <c r="J410" s="0">
        <v>9.632</v>
      </c>
      <c r="K410" s="0">
        <v>9.573</v>
      </c>
      <c r="L410" s="0">
        <v>9.57</v>
      </c>
      <c r="M410" s="0">
        <v>9.656</v>
      </c>
      <c r="N410" s="0">
        <v>9.522</v>
      </c>
      <c r="O410" s="0">
        <v>9.523</v>
      </c>
      <c r="P410" s="0">
        <v>9.525</v>
      </c>
      <c r="Q410" s="0">
        <v>9.765</v>
      </c>
      <c r="R410" s="0">
        <v>9.582</v>
      </c>
    </row>
    <row r="411">
      <c r="A411" s="0">
        <v>1</v>
      </c>
      <c r="B411" s="0">
        <v>2</v>
      </c>
      <c r="C411" s="0">
        <v>3</v>
      </c>
      <c r="D411" s="0">
        <v>4</v>
      </c>
      <c r="E411" s="0">
        <v>5</v>
      </c>
      <c r="F411" s="0">
        <v>6</v>
      </c>
      <c r="G411" s="0">
        <v>7</v>
      </c>
      <c r="H411" s="0">
        <v>8</v>
      </c>
      <c r="I411" s="0">
        <v>9</v>
      </c>
      <c r="J411" s="0">
        <v>10</v>
      </c>
      <c r="K411" s="0">
        <v>11</v>
      </c>
      <c r="L411" s="0">
        <v>12</v>
      </c>
      <c r="M411" s="0">
        <v>13</v>
      </c>
      <c r="N411" s="0">
        <v>14</v>
      </c>
      <c r="O411" s="0">
        <v>15</v>
      </c>
      <c r="P411" s="0">
        <v>16</v>
      </c>
      <c r="Q411" s="0">
        <v>17</v>
      </c>
    </row>
    <row r="412">
      <c r="A412" s="0">
        <v>10.515</v>
      </c>
      <c r="B412" s="0">
        <v>10.128</v>
      </c>
      <c r="C412" s="0">
        <v>9.971</v>
      </c>
      <c r="D412" s="0">
        <v>10.053</v>
      </c>
      <c r="E412" s="0">
        <v>10.065</v>
      </c>
      <c r="F412" s="0">
        <v>12.376</v>
      </c>
      <c r="G412" s="0">
        <v>10.1</v>
      </c>
      <c r="H412" s="0">
        <v>10.073</v>
      </c>
      <c r="I412" s="0">
        <v>10.106</v>
      </c>
      <c r="J412" s="0">
        <v>9.97</v>
      </c>
      <c r="K412" s="0">
        <v>10.001</v>
      </c>
      <c r="L412" s="0">
        <v>10.134</v>
      </c>
      <c r="M412" s="0">
        <v>10.186</v>
      </c>
      <c r="N412" s="0">
        <v>10.098</v>
      </c>
      <c r="O412" s="0">
        <v>10.098</v>
      </c>
      <c r="P412" s="0">
        <v>10.281</v>
      </c>
      <c r="Q412" s="0">
        <v>10.278</v>
      </c>
    </row>
    <row r="413">
      <c r="A413" s="0">
        <v>1</v>
      </c>
      <c r="B413" s="0">
        <v>2</v>
      </c>
      <c r="C413" s="0">
        <v>3</v>
      </c>
      <c r="D413" s="0">
        <v>4</v>
      </c>
      <c r="E413" s="0">
        <v>5</v>
      </c>
      <c r="F413" s="0">
        <v>6</v>
      </c>
      <c r="G413" s="0">
        <v>7</v>
      </c>
      <c r="H413" s="0">
        <v>8</v>
      </c>
      <c r="I413" s="0">
        <v>9</v>
      </c>
      <c r="J413" s="0">
        <v>10</v>
      </c>
      <c r="K413" s="0">
        <v>11</v>
      </c>
      <c r="L413" s="0">
        <v>12</v>
      </c>
      <c r="M413" s="0">
        <v>13</v>
      </c>
      <c r="N413" s="0">
        <v>14</v>
      </c>
      <c r="O413" s="0">
        <v>15</v>
      </c>
      <c r="P413" s="0">
        <v>16</v>
      </c>
      <c r="Q413" s="0">
        <v>17</v>
      </c>
      <c r="R413" s="0">
        <v>18</v>
      </c>
    </row>
    <row r="414">
      <c r="A414" s="0">
        <v>9.848</v>
      </c>
      <c r="B414" s="0">
        <v>9.648</v>
      </c>
      <c r="C414" s="0">
        <v>9.536</v>
      </c>
      <c r="D414" s="0">
        <v>9.344</v>
      </c>
      <c r="E414" s="0">
        <v>11.868</v>
      </c>
      <c r="F414" s="0">
        <v>12.784</v>
      </c>
      <c r="G414" s="0">
        <v>9.713</v>
      </c>
      <c r="H414" s="0">
        <v>9.5</v>
      </c>
      <c r="I414" s="0">
        <v>9.486</v>
      </c>
      <c r="J414" s="0">
        <v>9.562</v>
      </c>
      <c r="K414" s="0">
        <v>9.443</v>
      </c>
      <c r="L414" s="0">
        <v>9.797</v>
      </c>
      <c r="M414" s="0">
        <v>9.757</v>
      </c>
      <c r="N414" s="0">
        <v>9.81</v>
      </c>
      <c r="O414" s="0">
        <v>9.583</v>
      </c>
      <c r="P414" s="0">
        <v>9.762</v>
      </c>
      <c r="Q414" s="0">
        <v>9.827</v>
      </c>
      <c r="R414" s="0">
        <v>9.533</v>
      </c>
    </row>
    <row r="415">
      <c r="A415" s="0">
        <v>1</v>
      </c>
      <c r="B415" s="0">
        <v>2</v>
      </c>
      <c r="C415" s="0">
        <v>3</v>
      </c>
      <c r="D415" s="0">
        <v>4</v>
      </c>
      <c r="E415" s="0">
        <v>5</v>
      </c>
      <c r="F415" s="0">
        <v>6</v>
      </c>
      <c r="G415" s="0">
        <v>7</v>
      </c>
      <c r="H415" s="0">
        <v>8</v>
      </c>
      <c r="I415" s="0">
        <v>9</v>
      </c>
      <c r="J415" s="0">
        <v>10</v>
      </c>
      <c r="K415" s="0">
        <v>11</v>
      </c>
      <c r="L415" s="0">
        <v>12</v>
      </c>
      <c r="M415" s="0">
        <v>13</v>
      </c>
      <c r="N415" s="0">
        <v>14</v>
      </c>
      <c r="O415" s="0">
        <v>15</v>
      </c>
      <c r="P415" s="0">
        <v>16</v>
      </c>
      <c r="Q415" s="0">
        <v>17</v>
      </c>
      <c r="R415" s="0">
        <v>18</v>
      </c>
    </row>
    <row r="416">
      <c r="A416" s="0">
        <v>10.476</v>
      </c>
      <c r="B416" s="0">
        <v>10.187</v>
      </c>
      <c r="C416" s="0">
        <v>10.075</v>
      </c>
      <c r="D416" s="0">
        <v>9.921</v>
      </c>
      <c r="E416" s="0">
        <v>10.147</v>
      </c>
      <c r="F416" s="0">
        <v>9.936</v>
      </c>
      <c r="G416" s="0">
        <v>9.92</v>
      </c>
      <c r="H416" s="0">
        <v>10.064</v>
      </c>
      <c r="I416" s="0">
        <v>9.926</v>
      </c>
      <c r="J416" s="0">
        <v>10.088</v>
      </c>
      <c r="K416" s="0">
        <v>9.808</v>
      </c>
      <c r="L416" s="0">
        <v>10.236</v>
      </c>
      <c r="M416" s="0">
        <v>9.948</v>
      </c>
      <c r="N416" s="0">
        <v>9.985</v>
      </c>
      <c r="O416" s="0">
        <v>9.712</v>
      </c>
      <c r="P416" s="0">
        <v>9.599</v>
      </c>
      <c r="Q416" s="0">
        <v>9.598</v>
      </c>
      <c r="R416" s="0">
        <v>9.645</v>
      </c>
    </row>
    <row r="417">
      <c r="A417" s="0">
        <v>113</v>
      </c>
      <c r="B417" s="0">
        <v>108</v>
      </c>
      <c r="C417" s="0">
        <v>100</v>
      </c>
      <c r="D417" s="0">
        <v>102</v>
      </c>
      <c r="E417" s="0">
        <v>107</v>
      </c>
      <c r="F417" s="0">
        <v>105</v>
      </c>
      <c r="G417" s="0">
        <v>84</v>
      </c>
      <c r="H417" s="0">
        <v>97</v>
      </c>
      <c r="I417" s="0">
        <v>93</v>
      </c>
      <c r="J417" s="0">
        <v>94</v>
      </c>
      <c r="K417" s="0">
        <v>75</v>
      </c>
      <c r="L417" s="0">
        <v>95</v>
      </c>
      <c r="M417" s="0">
        <v>91</v>
      </c>
      <c r="N417" s="0">
        <v>89</v>
      </c>
      <c r="O417" s="0">
        <v>83</v>
      </c>
      <c r="P417" s="0">
        <v>88</v>
      </c>
    </row>
    <row r="418">
      <c r="A418" s="0">
        <v>9.5</v>
      </c>
      <c r="B418" s="0">
        <v>18.671</v>
      </c>
      <c r="C418" s="0">
        <v>27.819</v>
      </c>
      <c r="D418" s="0">
        <v>37.089</v>
      </c>
      <c r="E418" s="0">
        <v>46.372</v>
      </c>
      <c r="F418" s="0">
        <v>55.65</v>
      </c>
      <c r="G418" s="0">
        <v>64.861</v>
      </c>
      <c r="H418" s="0">
        <v>74.151</v>
      </c>
      <c r="I418" s="0">
        <v>83.334</v>
      </c>
      <c r="J418" s="0">
        <v>92.618</v>
      </c>
      <c r="K418" s="0">
        <v>101.819</v>
      </c>
      <c r="L418" s="0">
        <v>111.03</v>
      </c>
      <c r="M418" s="0">
        <v>120.255</v>
      </c>
      <c r="N418" s="0">
        <v>129.638</v>
      </c>
      <c r="O418" s="0">
        <v>139.019</v>
      </c>
      <c r="P418" s="0">
        <v>148.395</v>
      </c>
      <c r="Q418" s="0">
        <v>157.687</v>
      </c>
      <c r="R418" s="0">
        <v>166.883</v>
      </c>
      <c r="S418" s="0">
        <v>176.121</v>
      </c>
      <c r="T418" s="0">
        <v>185.673</v>
      </c>
      <c r="U418" s="0">
        <v>194.976</v>
      </c>
      <c r="V418" s="0">
        <v>204.125</v>
      </c>
      <c r="W418" s="0">
        <v>213.306</v>
      </c>
      <c r="X418" s="0">
        <v>223.692</v>
      </c>
      <c r="Y418" s="0">
        <v>232.873</v>
      </c>
      <c r="Z418" s="0">
        <v>242.06</v>
      </c>
      <c r="AA418" s="0">
        <v>251.166</v>
      </c>
      <c r="AB418" s="0">
        <v>260.451</v>
      </c>
      <c r="AC418" s="0">
        <v>269.628</v>
      </c>
      <c r="AD418" s="0">
        <v>278.884</v>
      </c>
      <c r="AE418" s="0">
        <v>288.047</v>
      </c>
      <c r="AF418" s="0">
        <v>297.235</v>
      </c>
      <c r="AG418" s="0">
        <v>306.536</v>
      </c>
      <c r="AH418" s="0">
        <v>315.833</v>
      </c>
      <c r="AI418" s="0">
        <v>325.079</v>
      </c>
      <c r="AJ418" s="0">
        <v>334.488</v>
      </c>
      <c r="AK418" s="0">
        <v>343.853</v>
      </c>
      <c r="AL418" s="0">
        <v>353.118</v>
      </c>
      <c r="AM418" s="0">
        <v>362.79</v>
      </c>
      <c r="AN418" s="0">
        <v>372.052</v>
      </c>
      <c r="AO418" s="0">
        <v>381.213</v>
      </c>
      <c r="AP418" s="0">
        <v>390.373</v>
      </c>
      <c r="AQ418" s="0">
        <v>399.73</v>
      </c>
      <c r="AR418" s="0">
        <v>408.934</v>
      </c>
      <c r="AS418" s="0">
        <v>418.063</v>
      </c>
      <c r="AT418" s="0">
        <v>427.251</v>
      </c>
      <c r="AU418" s="0">
        <v>436.491</v>
      </c>
      <c r="AV418" s="0">
        <v>445.687</v>
      </c>
      <c r="AW418" s="0">
        <v>454.895</v>
      </c>
      <c r="AX418" s="0">
        <v>464.289</v>
      </c>
      <c r="AY418" s="0">
        <v>473.738</v>
      </c>
      <c r="AZ418" s="0">
        <v>483.143</v>
      </c>
      <c r="BA418" s="0">
        <v>492.392</v>
      </c>
      <c r="BB418" s="0">
        <v>501.684</v>
      </c>
      <c r="BC418" s="0">
        <v>510.961</v>
      </c>
      <c r="BD418" s="0">
        <v>520.346</v>
      </c>
      <c r="BE418" s="0">
        <v>529.522</v>
      </c>
      <c r="BF418" s="0">
        <v>539.22</v>
      </c>
      <c r="BG418" s="0">
        <v>548.523</v>
      </c>
      <c r="BH418" s="0">
        <v>557.787</v>
      </c>
      <c r="BI418" s="0">
        <v>566.962</v>
      </c>
      <c r="BJ418" s="0">
        <v>576.684</v>
      </c>
      <c r="BK418" s="0">
        <v>586.005</v>
      </c>
      <c r="BL418" s="0">
        <v>595.23</v>
      </c>
      <c r="BM418" s="0">
        <v>604.49</v>
      </c>
      <c r="BN418" s="0">
        <v>613.859</v>
      </c>
      <c r="BO418" s="0">
        <v>623.138</v>
      </c>
      <c r="BP418" s="0">
        <v>632.439</v>
      </c>
      <c r="BQ418" s="0">
        <v>641.668</v>
      </c>
      <c r="BR418" s="0">
        <v>651.015</v>
      </c>
      <c r="BS418" s="0">
        <v>660.408</v>
      </c>
      <c r="BT418" s="0">
        <v>669.721</v>
      </c>
      <c r="BU418" s="0">
        <v>679.581</v>
      </c>
      <c r="BV418" s="0">
        <v>688.929</v>
      </c>
      <c r="BW418" s="0">
        <v>698.234</v>
      </c>
      <c r="BX418" s="0">
        <v>707.546</v>
      </c>
      <c r="BY418" s="0">
        <v>717.104</v>
      </c>
      <c r="BZ418" s="0">
        <v>726.461</v>
      </c>
      <c r="CA418" s="0">
        <v>735.72</v>
      </c>
      <c r="CB418" s="0">
        <v>744.854</v>
      </c>
      <c r="CC418" s="0">
        <v>754.076</v>
      </c>
      <c r="CD418" s="0">
        <v>763.244</v>
      </c>
      <c r="CE418" s="0">
        <v>772.347</v>
      </c>
      <c r="CF418" s="0">
        <v>781.501</v>
      </c>
      <c r="CG418" s="0">
        <v>790.761</v>
      </c>
      <c r="CH418" s="0">
        <v>799.904</v>
      </c>
      <c r="CI418" s="0">
        <v>809.177</v>
      </c>
      <c r="CJ418" s="0">
        <v>818.437</v>
      </c>
      <c r="CK418" s="0">
        <v>827.53</v>
      </c>
      <c r="CL418" s="0">
        <v>836.642</v>
      </c>
      <c r="CM418" s="0">
        <v>845.785</v>
      </c>
      <c r="CN418" s="0">
        <v>854.945</v>
      </c>
      <c r="CO418" s="0">
        <v>864.053</v>
      </c>
      <c r="CP418" s="0">
        <v>873.256</v>
      </c>
      <c r="CQ418" s="0">
        <v>882.496</v>
      </c>
      <c r="CR418" s="0">
        <v>892.186</v>
      </c>
      <c r="CS418" s="0">
        <v>903.025</v>
      </c>
      <c r="CT418" s="0">
        <v>912.346</v>
      </c>
      <c r="CU418" s="0">
        <v>921.73</v>
      </c>
      <c r="CV418" s="0">
        <v>931.044</v>
      </c>
      <c r="CW418" s="0">
        <v>940.504</v>
      </c>
      <c r="CX418" s="0">
        <v>949.845</v>
      </c>
      <c r="CY418" s="0">
        <v>959.295</v>
      </c>
      <c r="CZ418" s="0">
        <v>968.635</v>
      </c>
      <c r="DA418" s="0">
        <v>978.16</v>
      </c>
      <c r="DB418" s="0">
        <v>987.627</v>
      </c>
      <c r="DC418" s="0">
        <v>997.132</v>
      </c>
      <c r="DD418" s="0">
        <v>1006.614</v>
      </c>
      <c r="DE418" s="0">
        <v>1015.995</v>
      </c>
      <c r="DF418" s="0">
        <v>1025.471</v>
      </c>
      <c r="DG418" s="0">
        <v>1034.932</v>
      </c>
      <c r="DH418" s="0">
        <v>1044.333</v>
      </c>
      <c r="DI418" s="0">
        <v>1053.854</v>
      </c>
    </row>
    <row r="419">
      <c r="A419" s="0">
        <v>16</v>
      </c>
      <c r="B419" s="0">
        <v>16</v>
      </c>
      <c r="C419" s="0">
        <v>16</v>
      </c>
      <c r="D419" s="0">
        <v>16</v>
      </c>
      <c r="E419" s="0">
        <v>16</v>
      </c>
      <c r="F419" s="0">
        <v>16</v>
      </c>
      <c r="G419" s="0">
        <v>16</v>
      </c>
      <c r="H419" s="0">
        <v>16</v>
      </c>
      <c r="I419" s="0">
        <v>16</v>
      </c>
      <c r="J419" s="0">
        <v>16</v>
      </c>
      <c r="K419" s="0">
        <v>16</v>
      </c>
      <c r="L419" s="0">
        <v>16</v>
      </c>
      <c r="M419" s="0">
        <v>16</v>
      </c>
      <c r="N419" s="0">
        <v>16</v>
      </c>
      <c r="O419" s="0">
        <v>16</v>
      </c>
      <c r="P419" s="0">
        <v>16</v>
      </c>
      <c r="Q419" s="0">
        <v>16</v>
      </c>
      <c r="R419" s="0">
        <v>16</v>
      </c>
      <c r="S419" s="0">
        <v>16</v>
      </c>
      <c r="T419" s="0">
        <v>16</v>
      </c>
      <c r="U419" s="0">
        <v>16</v>
      </c>
      <c r="V419" s="0">
        <v>16</v>
      </c>
      <c r="W419" s="0">
        <v>16</v>
      </c>
      <c r="X419" s="0">
        <v>16</v>
      </c>
      <c r="Y419" s="0">
        <v>16</v>
      </c>
      <c r="Z419" s="0">
        <v>16</v>
      </c>
      <c r="AA419" s="0">
        <v>16</v>
      </c>
      <c r="AB419" s="0">
        <v>16</v>
      </c>
      <c r="AC419" s="0">
        <v>16</v>
      </c>
      <c r="AD419" s="0">
        <v>16</v>
      </c>
      <c r="AE419" s="0">
        <v>16</v>
      </c>
      <c r="AF419" s="0">
        <v>16</v>
      </c>
      <c r="AG419" s="0">
        <v>16</v>
      </c>
      <c r="AH419" s="0">
        <v>16</v>
      </c>
      <c r="AI419" s="0">
        <v>16</v>
      </c>
      <c r="AJ419" s="0">
        <v>16</v>
      </c>
      <c r="AK419" s="0">
        <v>16</v>
      </c>
      <c r="AL419" s="0">
        <v>16</v>
      </c>
      <c r="AM419" s="0">
        <v>16</v>
      </c>
      <c r="AN419" s="0">
        <v>16</v>
      </c>
      <c r="AO419" s="0">
        <v>16</v>
      </c>
      <c r="AP419" s="0">
        <v>16</v>
      </c>
      <c r="AQ419" s="0">
        <v>16</v>
      </c>
      <c r="AR419" s="0">
        <v>16</v>
      </c>
      <c r="AS419" s="0">
        <v>16</v>
      </c>
      <c r="AT419" s="0">
        <v>16</v>
      </c>
      <c r="AU419" s="0">
        <v>16</v>
      </c>
      <c r="AV419" s="0">
        <v>16</v>
      </c>
      <c r="AW419" s="0">
        <v>16</v>
      </c>
      <c r="AX419" s="0">
        <v>16</v>
      </c>
      <c r="AY419" s="0">
        <v>16</v>
      </c>
      <c r="AZ419" s="0">
        <v>16</v>
      </c>
      <c r="BA419" s="0">
        <v>16</v>
      </c>
      <c r="BB419" s="0">
        <v>16</v>
      </c>
      <c r="BC419" s="0">
        <v>16</v>
      </c>
      <c r="BD419" s="0">
        <v>16</v>
      </c>
      <c r="BE419" s="0">
        <v>16</v>
      </c>
      <c r="BF419" s="0">
        <v>16</v>
      </c>
      <c r="BG419" s="0">
        <v>16</v>
      </c>
      <c r="BH419" s="0">
        <v>16</v>
      </c>
      <c r="BI419" s="0">
        <v>16</v>
      </c>
      <c r="BJ419" s="0">
        <v>16</v>
      </c>
      <c r="BK419" s="0">
        <v>16</v>
      </c>
      <c r="BL419" s="0">
        <v>16</v>
      </c>
      <c r="BM419" s="0">
        <v>16</v>
      </c>
      <c r="BN419" s="0">
        <v>16</v>
      </c>
      <c r="BO419" s="0">
        <v>16</v>
      </c>
      <c r="BP419" s="0">
        <v>16</v>
      </c>
      <c r="BQ419" s="0">
        <v>16</v>
      </c>
      <c r="BR419" s="0">
        <v>16</v>
      </c>
      <c r="BS419" s="0">
        <v>16</v>
      </c>
      <c r="BT419" s="0">
        <v>16</v>
      </c>
      <c r="BU419" s="0">
        <v>16</v>
      </c>
      <c r="BV419" s="0">
        <v>16</v>
      </c>
      <c r="BW419" s="0">
        <v>16</v>
      </c>
      <c r="BX419" s="0">
        <v>16</v>
      </c>
      <c r="BY419" s="0">
        <v>16</v>
      </c>
      <c r="BZ419" s="0">
        <v>16</v>
      </c>
      <c r="CA419" s="0">
        <v>16</v>
      </c>
      <c r="CB419" s="0">
        <v>16</v>
      </c>
      <c r="CC419" s="0">
        <v>16</v>
      </c>
      <c r="CD419" s="0">
        <v>16</v>
      </c>
      <c r="CE419" s="0">
        <v>16</v>
      </c>
      <c r="CF419" s="0">
        <v>16</v>
      </c>
      <c r="CG419" s="0">
        <v>16</v>
      </c>
      <c r="CH419" s="0">
        <v>16</v>
      </c>
      <c r="CI419" s="0">
        <v>16</v>
      </c>
      <c r="CJ419" s="0">
        <v>16</v>
      </c>
      <c r="CK419" s="0">
        <v>16</v>
      </c>
      <c r="CL419" s="0">
        <v>16</v>
      </c>
      <c r="CM419" s="0">
        <v>16</v>
      </c>
      <c r="CN419" s="0">
        <v>16</v>
      </c>
      <c r="CO419" s="0">
        <v>16</v>
      </c>
      <c r="CP419" s="0">
        <v>16</v>
      </c>
      <c r="CQ419" s="0">
        <v>16</v>
      </c>
      <c r="CR419" s="0">
        <v>16</v>
      </c>
      <c r="CS419" s="0">
        <v>16</v>
      </c>
      <c r="CT419" s="0">
        <v>16</v>
      </c>
      <c r="CU419" s="0">
        <v>16</v>
      </c>
      <c r="CV419" s="0">
        <v>16</v>
      </c>
      <c r="CW419" s="0">
        <v>16</v>
      </c>
      <c r="CX419" s="0">
        <v>16</v>
      </c>
      <c r="CY419" s="0">
        <v>16</v>
      </c>
      <c r="CZ419" s="0">
        <v>16</v>
      </c>
      <c r="DA419" s="0">
        <v>16</v>
      </c>
      <c r="DB419" s="0">
        <v>16</v>
      </c>
      <c r="DC419" s="0">
        <v>16</v>
      </c>
      <c r="DD419" s="0">
        <v>16</v>
      </c>
      <c r="DE419" s="0">
        <v>16</v>
      </c>
      <c r="DF419" s="0">
        <v>16</v>
      </c>
      <c r="DG419" s="0">
        <v>16</v>
      </c>
      <c r="DH419" s="0">
        <v>16</v>
      </c>
      <c r="DI419" s="0">
        <v>16</v>
      </c>
    </row>
    <row r="420">
      <c r="A420" s="0">
        <v>9.89</v>
      </c>
      <c r="B420" s="0">
        <v>19.228</v>
      </c>
      <c r="C420" s="0">
        <v>28.587</v>
      </c>
      <c r="D420" s="0">
        <v>38.009</v>
      </c>
      <c r="E420" s="0">
        <v>47.42</v>
      </c>
      <c r="F420" s="0">
        <v>56.792</v>
      </c>
      <c r="G420" s="0">
        <v>66.197</v>
      </c>
      <c r="H420" s="0">
        <v>75.76</v>
      </c>
      <c r="I420" s="0">
        <v>85.196</v>
      </c>
      <c r="J420" s="0">
        <v>94.77</v>
      </c>
      <c r="K420" s="0">
        <v>104.274</v>
      </c>
      <c r="L420" s="0">
        <v>113.856</v>
      </c>
      <c r="M420" s="0">
        <v>123.269</v>
      </c>
      <c r="N420" s="0">
        <v>132.85</v>
      </c>
      <c r="O420" s="0">
        <v>142.358</v>
      </c>
      <c r="P420" s="0">
        <v>151.778</v>
      </c>
      <c r="Q420" s="0">
        <v>161.227</v>
      </c>
      <c r="R420" s="0">
        <v>170.742</v>
      </c>
      <c r="S420" s="0">
        <v>180.92</v>
      </c>
      <c r="T420" s="0">
        <v>190.555</v>
      </c>
      <c r="U420" s="0">
        <v>200.242</v>
      </c>
      <c r="V420" s="0">
        <v>209.883</v>
      </c>
      <c r="W420" s="0">
        <v>219.69</v>
      </c>
      <c r="X420" s="0">
        <v>229.2</v>
      </c>
      <c r="Y420" s="0">
        <v>238.649</v>
      </c>
      <c r="Z420" s="0">
        <v>248.255</v>
      </c>
      <c r="AA420" s="0">
        <v>257.912</v>
      </c>
      <c r="AB420" s="0">
        <v>267.506</v>
      </c>
      <c r="AC420" s="0">
        <v>277.136</v>
      </c>
      <c r="AD420" s="0">
        <v>286.837</v>
      </c>
      <c r="AE420" s="0">
        <v>296.418</v>
      </c>
      <c r="AF420" s="0">
        <v>306.016</v>
      </c>
      <c r="AG420" s="0">
        <v>315.712</v>
      </c>
      <c r="AH420" s="0">
        <v>325.491</v>
      </c>
      <c r="AI420" s="0">
        <v>335.099</v>
      </c>
      <c r="AJ420" s="0">
        <v>344.752</v>
      </c>
      <c r="AK420" s="0">
        <v>354.604</v>
      </c>
      <c r="AL420" s="0">
        <v>364.18</v>
      </c>
      <c r="AM420" s="0">
        <v>373.649</v>
      </c>
      <c r="AN420" s="0">
        <v>383.227</v>
      </c>
      <c r="AO420" s="0">
        <v>392.876</v>
      </c>
      <c r="AP420" s="0">
        <v>402.433</v>
      </c>
      <c r="AQ420" s="0">
        <v>411.89</v>
      </c>
      <c r="AR420" s="0">
        <v>421.545</v>
      </c>
      <c r="AS420" s="0">
        <v>431.123</v>
      </c>
      <c r="AT420" s="0">
        <v>440.717</v>
      </c>
      <c r="AU420" s="0">
        <v>450.31</v>
      </c>
      <c r="AV420" s="0">
        <v>459.901</v>
      </c>
      <c r="AW420" s="0">
        <v>469.416</v>
      </c>
      <c r="AX420" s="0">
        <v>478.908</v>
      </c>
      <c r="AY420" s="0">
        <v>488.412</v>
      </c>
      <c r="AZ420" s="0">
        <v>498.085</v>
      </c>
      <c r="BA420" s="0">
        <v>507.574</v>
      </c>
      <c r="BB420" s="0">
        <v>517.015</v>
      </c>
      <c r="BC420" s="0">
        <v>526.92</v>
      </c>
      <c r="BD420" s="0">
        <v>536.337</v>
      </c>
      <c r="BE420" s="0">
        <v>545.658</v>
      </c>
      <c r="BF420" s="0">
        <v>554.998</v>
      </c>
      <c r="BG420" s="0">
        <v>564.58</v>
      </c>
      <c r="BH420" s="0">
        <v>573.935</v>
      </c>
      <c r="BI420" s="0">
        <v>583.401</v>
      </c>
      <c r="BJ420" s="0">
        <v>592.867</v>
      </c>
      <c r="BK420" s="0">
        <v>602.328</v>
      </c>
      <c r="BL420" s="0">
        <v>611.877</v>
      </c>
      <c r="BM420" s="0">
        <v>621.323</v>
      </c>
      <c r="BN420" s="0">
        <v>630.931</v>
      </c>
      <c r="BO420" s="0">
        <v>640.472</v>
      </c>
      <c r="BP420" s="0">
        <v>650.116</v>
      </c>
      <c r="BQ420" s="0">
        <v>659.575</v>
      </c>
      <c r="BR420" s="0">
        <v>669.362</v>
      </c>
      <c r="BS420" s="0">
        <v>678.818</v>
      </c>
      <c r="BT420" s="0">
        <v>688.489</v>
      </c>
      <c r="BU420" s="0">
        <v>698.527</v>
      </c>
      <c r="BV420" s="0">
        <v>708.571</v>
      </c>
      <c r="BW420" s="0">
        <v>718.694</v>
      </c>
      <c r="BX420" s="0">
        <v>728.562</v>
      </c>
      <c r="BY420" s="0">
        <v>738.222</v>
      </c>
      <c r="BZ420" s="0">
        <v>747.812</v>
      </c>
      <c r="CA420" s="0">
        <v>757.719</v>
      </c>
      <c r="CB420" s="0">
        <v>767.386</v>
      </c>
      <c r="CC420" s="0">
        <v>776.991</v>
      </c>
      <c r="CD420" s="0">
        <v>786.65</v>
      </c>
      <c r="CE420" s="0">
        <v>796.37</v>
      </c>
      <c r="CF420" s="0">
        <v>806.08</v>
      </c>
      <c r="CG420" s="0">
        <v>815.801</v>
      </c>
      <c r="CH420" s="0">
        <v>825.342</v>
      </c>
      <c r="CI420" s="0">
        <v>834.974</v>
      </c>
      <c r="CJ420" s="0">
        <v>844.862</v>
      </c>
      <c r="CK420" s="0">
        <v>854.496</v>
      </c>
      <c r="CL420" s="0">
        <v>864.356</v>
      </c>
      <c r="CM420" s="0">
        <v>874.286</v>
      </c>
      <c r="CN420" s="0">
        <v>883.858</v>
      </c>
      <c r="CO420" s="0">
        <v>893.387</v>
      </c>
      <c r="CP420" s="0">
        <v>902.775</v>
      </c>
      <c r="CQ420" s="0">
        <v>912.233</v>
      </c>
      <c r="CR420" s="0">
        <v>921.749</v>
      </c>
      <c r="CS420" s="0">
        <v>931.205</v>
      </c>
      <c r="CT420" s="0">
        <v>940.57</v>
      </c>
      <c r="CU420" s="0">
        <v>950.003</v>
      </c>
      <c r="CV420" s="0">
        <v>959.368</v>
      </c>
      <c r="CW420" s="0">
        <v>968.799</v>
      </c>
      <c r="CX420" s="0">
        <v>978.397</v>
      </c>
      <c r="CY420" s="0">
        <v>987.757</v>
      </c>
      <c r="CZ420" s="0">
        <v>997.121</v>
      </c>
      <c r="DA420" s="0">
        <v>1006.671</v>
      </c>
      <c r="DB420" s="0">
        <v>1016.17</v>
      </c>
      <c r="DC420" s="0">
        <v>1025.703</v>
      </c>
      <c r="DD420" s="0">
        <v>1035.056</v>
      </c>
    </row>
    <row r="421">
      <c r="A421" s="0">
        <v>14</v>
      </c>
      <c r="B421" s="0">
        <v>14</v>
      </c>
      <c r="C421" s="0">
        <v>14</v>
      </c>
      <c r="D421" s="0">
        <v>15</v>
      </c>
      <c r="E421" s="0">
        <v>15</v>
      </c>
      <c r="F421" s="0">
        <v>15</v>
      </c>
      <c r="G421" s="0">
        <v>15</v>
      </c>
      <c r="H421" s="0">
        <v>15</v>
      </c>
      <c r="I421" s="0">
        <v>15</v>
      </c>
      <c r="J421" s="0">
        <v>15</v>
      </c>
      <c r="K421" s="0">
        <v>15</v>
      </c>
      <c r="L421" s="0">
        <v>15</v>
      </c>
      <c r="M421" s="0">
        <v>14</v>
      </c>
      <c r="N421" s="0">
        <v>15</v>
      </c>
      <c r="O421" s="0">
        <v>15</v>
      </c>
      <c r="P421" s="0">
        <v>15</v>
      </c>
      <c r="Q421" s="0">
        <v>15</v>
      </c>
      <c r="R421" s="0">
        <v>15</v>
      </c>
      <c r="S421" s="0">
        <v>15</v>
      </c>
      <c r="T421" s="0">
        <v>15</v>
      </c>
      <c r="U421" s="0">
        <v>15</v>
      </c>
      <c r="V421" s="0">
        <v>15</v>
      </c>
      <c r="W421" s="0">
        <v>15</v>
      </c>
      <c r="X421" s="0">
        <v>15</v>
      </c>
      <c r="Y421" s="0">
        <v>15</v>
      </c>
      <c r="Z421" s="0">
        <v>15</v>
      </c>
      <c r="AA421" s="0">
        <v>15</v>
      </c>
      <c r="AB421" s="0">
        <v>15</v>
      </c>
      <c r="AC421" s="0">
        <v>15</v>
      </c>
      <c r="AD421" s="0">
        <v>15</v>
      </c>
      <c r="AE421" s="0">
        <v>15</v>
      </c>
      <c r="AF421" s="0">
        <v>15</v>
      </c>
      <c r="AG421" s="0">
        <v>15</v>
      </c>
      <c r="AH421" s="0">
        <v>15</v>
      </c>
      <c r="AI421" s="0">
        <v>15</v>
      </c>
      <c r="AJ421" s="0">
        <v>15</v>
      </c>
      <c r="AK421" s="0">
        <v>15</v>
      </c>
      <c r="AL421" s="0">
        <v>15</v>
      </c>
      <c r="AM421" s="0">
        <v>15</v>
      </c>
      <c r="AN421" s="0">
        <v>15</v>
      </c>
      <c r="AO421" s="0">
        <v>15</v>
      </c>
      <c r="AP421" s="0">
        <v>15</v>
      </c>
      <c r="AQ421" s="0">
        <v>15</v>
      </c>
      <c r="AR421" s="0">
        <v>15</v>
      </c>
      <c r="AS421" s="0">
        <v>15</v>
      </c>
      <c r="AT421" s="0">
        <v>15</v>
      </c>
      <c r="AU421" s="0">
        <v>15</v>
      </c>
      <c r="AV421" s="0">
        <v>15</v>
      </c>
      <c r="AW421" s="0">
        <v>15</v>
      </c>
      <c r="AX421" s="0">
        <v>15</v>
      </c>
      <c r="AY421" s="0">
        <v>15</v>
      </c>
      <c r="AZ421" s="0">
        <v>15</v>
      </c>
      <c r="BA421" s="0">
        <v>15</v>
      </c>
      <c r="BB421" s="0">
        <v>15</v>
      </c>
      <c r="BC421" s="0">
        <v>15</v>
      </c>
      <c r="BD421" s="0">
        <v>15</v>
      </c>
      <c r="BE421" s="0">
        <v>15</v>
      </c>
      <c r="BF421" s="0">
        <v>15</v>
      </c>
      <c r="BG421" s="0">
        <v>15</v>
      </c>
      <c r="BH421" s="0">
        <v>15</v>
      </c>
      <c r="BI421" s="0">
        <v>15</v>
      </c>
      <c r="BJ421" s="0">
        <v>15</v>
      </c>
      <c r="BK421" s="0">
        <v>15</v>
      </c>
      <c r="BL421" s="0">
        <v>15</v>
      </c>
      <c r="BM421" s="0">
        <v>15</v>
      </c>
      <c r="BN421" s="0">
        <v>15</v>
      </c>
      <c r="BO421" s="0">
        <v>15</v>
      </c>
      <c r="BP421" s="0">
        <v>15</v>
      </c>
      <c r="BQ421" s="0">
        <v>15</v>
      </c>
      <c r="BR421" s="0">
        <v>15</v>
      </c>
      <c r="BS421" s="0">
        <v>15</v>
      </c>
      <c r="BT421" s="0">
        <v>15</v>
      </c>
      <c r="BU421" s="0">
        <v>15</v>
      </c>
      <c r="BV421" s="0">
        <v>15</v>
      </c>
      <c r="BW421" s="0">
        <v>15</v>
      </c>
      <c r="BX421" s="0">
        <v>15</v>
      </c>
      <c r="BY421" s="0">
        <v>15</v>
      </c>
      <c r="BZ421" s="0">
        <v>15</v>
      </c>
      <c r="CA421" s="0">
        <v>15</v>
      </c>
      <c r="CB421" s="0">
        <v>15</v>
      </c>
      <c r="CC421" s="0">
        <v>15</v>
      </c>
      <c r="CD421" s="0">
        <v>15</v>
      </c>
      <c r="CE421" s="0">
        <v>15</v>
      </c>
      <c r="CF421" s="0">
        <v>15</v>
      </c>
      <c r="CG421" s="0">
        <v>15</v>
      </c>
      <c r="CH421" s="0">
        <v>15</v>
      </c>
      <c r="CI421" s="0">
        <v>15</v>
      </c>
      <c r="CJ421" s="0">
        <v>15</v>
      </c>
      <c r="CK421" s="0">
        <v>15</v>
      </c>
      <c r="CL421" s="0">
        <v>15</v>
      </c>
      <c r="CM421" s="0">
        <v>15</v>
      </c>
      <c r="CN421" s="0">
        <v>15</v>
      </c>
      <c r="CO421" s="0">
        <v>15</v>
      </c>
      <c r="CP421" s="0">
        <v>15</v>
      </c>
      <c r="CQ421" s="0">
        <v>15</v>
      </c>
      <c r="CR421" s="0">
        <v>15</v>
      </c>
      <c r="CS421" s="0">
        <v>15</v>
      </c>
      <c r="CT421" s="0">
        <v>15</v>
      </c>
      <c r="CU421" s="0">
        <v>15</v>
      </c>
      <c r="CV421" s="0">
        <v>15</v>
      </c>
      <c r="CW421" s="0">
        <v>15</v>
      </c>
      <c r="CX421" s="0">
        <v>15</v>
      </c>
      <c r="CY421" s="0">
        <v>15</v>
      </c>
      <c r="CZ421" s="0">
        <v>15</v>
      </c>
      <c r="DA421" s="0">
        <v>15</v>
      </c>
      <c r="DB421" s="0">
        <v>15</v>
      </c>
      <c r="DC421" s="0">
        <v>15</v>
      </c>
      <c r="DD421" s="0">
        <v>15</v>
      </c>
    </row>
    <row r="422">
      <c r="A422" s="0">
        <v>9.958</v>
      </c>
      <c r="B422" s="0">
        <v>19.573</v>
      </c>
      <c r="C422" s="0">
        <v>31.289</v>
      </c>
      <c r="D422" s="0">
        <v>41.05</v>
      </c>
      <c r="E422" s="0">
        <v>53.128</v>
      </c>
      <c r="F422" s="0">
        <v>62.924</v>
      </c>
      <c r="G422" s="0">
        <v>74.261</v>
      </c>
      <c r="H422" s="0">
        <v>83.824</v>
      </c>
      <c r="I422" s="0">
        <v>93.525</v>
      </c>
      <c r="J422" s="0">
        <v>103.278</v>
      </c>
      <c r="K422" s="0">
        <v>113.001</v>
      </c>
      <c r="L422" s="0">
        <v>122.731</v>
      </c>
      <c r="M422" s="0">
        <v>135.538</v>
      </c>
      <c r="N422" s="0">
        <v>145.247</v>
      </c>
      <c r="O422" s="0">
        <v>154.948</v>
      </c>
      <c r="P422" s="0">
        <v>164.705</v>
      </c>
      <c r="Q422" s="0">
        <v>174.33</v>
      </c>
      <c r="R422" s="0">
        <v>184.599</v>
      </c>
      <c r="S422" s="0">
        <v>195.68</v>
      </c>
      <c r="T422" s="0">
        <v>205.442</v>
      </c>
      <c r="U422" s="0">
        <v>215.176</v>
      </c>
      <c r="V422" s="0">
        <v>225.047</v>
      </c>
      <c r="W422" s="0">
        <v>234.792</v>
      </c>
      <c r="X422" s="0">
        <v>244.541</v>
      </c>
      <c r="Y422" s="0">
        <v>254.349</v>
      </c>
      <c r="Z422" s="0">
        <v>264.147</v>
      </c>
      <c r="AA422" s="0">
        <v>273.848</v>
      </c>
      <c r="AB422" s="0">
        <v>283.596</v>
      </c>
      <c r="AC422" s="0">
        <v>293.392</v>
      </c>
      <c r="AD422" s="0">
        <v>303.159</v>
      </c>
      <c r="AE422" s="0">
        <v>314.255</v>
      </c>
      <c r="AF422" s="0">
        <v>324.068</v>
      </c>
      <c r="AG422" s="0">
        <v>333.775</v>
      </c>
      <c r="AH422" s="0">
        <v>343.695</v>
      </c>
      <c r="AI422" s="0">
        <v>356.114</v>
      </c>
      <c r="AJ422" s="0">
        <v>368.178</v>
      </c>
      <c r="AK422" s="0">
        <v>378.937</v>
      </c>
      <c r="AL422" s="0">
        <v>396.232</v>
      </c>
      <c r="AM422" s="0">
        <v>406.03</v>
      </c>
      <c r="AN422" s="0">
        <v>415.805</v>
      </c>
      <c r="AO422" s="0">
        <v>429.145</v>
      </c>
      <c r="AP422" s="0">
        <v>438.943</v>
      </c>
      <c r="AQ422" s="0">
        <v>448.802</v>
      </c>
      <c r="AR422" s="0">
        <v>458.519</v>
      </c>
      <c r="AS422" s="0">
        <v>468.451</v>
      </c>
      <c r="AT422" s="0">
        <v>478.159</v>
      </c>
      <c r="AU422" s="0">
        <v>488.032</v>
      </c>
      <c r="AV422" s="0">
        <v>497.871</v>
      </c>
      <c r="AW422" s="0">
        <v>507.712</v>
      </c>
      <c r="AX422" s="0">
        <v>517.579</v>
      </c>
      <c r="AY422" s="0">
        <v>530.054</v>
      </c>
      <c r="AZ422" s="0">
        <v>539.883</v>
      </c>
      <c r="BA422" s="0">
        <v>550.008</v>
      </c>
      <c r="BB422" s="0">
        <v>560.084</v>
      </c>
      <c r="BC422" s="0">
        <v>569.967</v>
      </c>
      <c r="BD422" s="0">
        <v>582.241</v>
      </c>
      <c r="BE422" s="0">
        <v>592.202</v>
      </c>
      <c r="BF422" s="0">
        <v>602.22</v>
      </c>
      <c r="BG422" s="0">
        <v>612.118</v>
      </c>
      <c r="BH422" s="0">
        <v>622.041</v>
      </c>
      <c r="BI422" s="0">
        <v>632.01</v>
      </c>
      <c r="BJ422" s="0">
        <v>641.739</v>
      </c>
      <c r="BK422" s="0">
        <v>651.554</v>
      </c>
      <c r="BL422" s="0">
        <v>661.735</v>
      </c>
      <c r="BM422" s="0">
        <v>674.775</v>
      </c>
      <c r="BN422" s="0">
        <v>687.514</v>
      </c>
      <c r="BO422" s="0">
        <v>698.021</v>
      </c>
      <c r="BP422" s="0">
        <v>716.18</v>
      </c>
      <c r="BQ422" s="0">
        <v>726.291</v>
      </c>
      <c r="BR422" s="0">
        <v>736.092</v>
      </c>
      <c r="BS422" s="0">
        <v>745.994</v>
      </c>
      <c r="BT422" s="0">
        <v>760.79</v>
      </c>
      <c r="BU422" s="0">
        <v>770.652</v>
      </c>
      <c r="BV422" s="0">
        <v>780.484</v>
      </c>
      <c r="BW422" s="0">
        <v>790.346</v>
      </c>
      <c r="BX422" s="0">
        <v>800.275</v>
      </c>
      <c r="BY422" s="0">
        <v>810.03</v>
      </c>
      <c r="BZ422" s="0">
        <v>819.713</v>
      </c>
      <c r="CA422" s="0">
        <v>829.418</v>
      </c>
      <c r="CB422" s="0">
        <v>841.409</v>
      </c>
      <c r="CC422" s="0">
        <v>851.1</v>
      </c>
      <c r="CD422" s="0">
        <v>865.03</v>
      </c>
      <c r="CE422" s="0">
        <v>874.648</v>
      </c>
      <c r="CF422" s="0">
        <v>887.306</v>
      </c>
      <c r="CG422" s="0">
        <v>898.156</v>
      </c>
      <c r="CH422" s="0">
        <v>910.252</v>
      </c>
      <c r="CI422" s="0">
        <v>919.849</v>
      </c>
      <c r="CJ422" s="0">
        <v>929.204</v>
      </c>
      <c r="CK422" s="0">
        <v>938.77</v>
      </c>
      <c r="CL422" s="0">
        <v>948.274</v>
      </c>
      <c r="CM422" s="0">
        <v>957.863</v>
      </c>
      <c r="CN422" s="0">
        <v>967.495</v>
      </c>
      <c r="CO422" s="0">
        <v>977.068</v>
      </c>
      <c r="CP422" s="0">
        <v>986.637</v>
      </c>
      <c r="CQ422" s="0">
        <v>996.294</v>
      </c>
      <c r="CR422" s="0">
        <v>1005.816</v>
      </c>
      <c r="CS422" s="0">
        <v>1015.339</v>
      </c>
      <c r="CT422" s="0">
        <v>1024.864</v>
      </c>
      <c r="CU422" s="0">
        <v>1034.629</v>
      </c>
      <c r="CV422" s="0">
        <v>1044.211</v>
      </c>
    </row>
    <row r="423">
      <c r="A423" s="0">
        <v>13</v>
      </c>
      <c r="B423" s="0">
        <v>13</v>
      </c>
      <c r="C423" s="0">
        <v>12</v>
      </c>
      <c r="D423" s="0">
        <v>12</v>
      </c>
      <c r="E423" s="0">
        <v>11</v>
      </c>
      <c r="F423" s="0">
        <v>11</v>
      </c>
      <c r="G423" s="0">
        <v>11</v>
      </c>
      <c r="H423" s="0">
        <v>11</v>
      </c>
      <c r="I423" s="0">
        <v>11</v>
      </c>
      <c r="J423" s="0">
        <v>11</v>
      </c>
      <c r="K423" s="0">
        <v>12</v>
      </c>
      <c r="L423" s="0">
        <v>12</v>
      </c>
      <c r="M423" s="0">
        <v>11</v>
      </c>
      <c r="N423" s="0">
        <v>11</v>
      </c>
      <c r="O423" s="0">
        <v>11</v>
      </c>
      <c r="P423" s="0">
        <v>11</v>
      </c>
      <c r="Q423" s="0">
        <v>12</v>
      </c>
      <c r="R423" s="0">
        <v>12</v>
      </c>
      <c r="S423" s="0">
        <v>11</v>
      </c>
      <c r="T423" s="0">
        <v>11</v>
      </c>
      <c r="U423" s="0">
        <v>11</v>
      </c>
      <c r="V423" s="0">
        <v>11</v>
      </c>
      <c r="W423" s="0">
        <v>12</v>
      </c>
      <c r="X423" s="0">
        <v>12</v>
      </c>
      <c r="Y423" s="0">
        <v>12</v>
      </c>
      <c r="Z423" s="0">
        <v>12</v>
      </c>
      <c r="AA423" s="0">
        <v>13</v>
      </c>
      <c r="AB423" s="0">
        <v>13</v>
      </c>
      <c r="AC423" s="0">
        <v>13</v>
      </c>
      <c r="AD423" s="0">
        <v>13</v>
      </c>
      <c r="AE423" s="0">
        <v>12</v>
      </c>
      <c r="AF423" s="0">
        <v>13</v>
      </c>
      <c r="AG423" s="0">
        <v>13</v>
      </c>
      <c r="AH423" s="0">
        <v>13</v>
      </c>
      <c r="AI423" s="0">
        <v>12</v>
      </c>
      <c r="AJ423" s="0">
        <v>12</v>
      </c>
      <c r="AK423" s="0">
        <v>12</v>
      </c>
      <c r="AL423" s="0">
        <v>11</v>
      </c>
      <c r="AM423" s="0">
        <v>11</v>
      </c>
      <c r="AN423" s="0">
        <v>11</v>
      </c>
      <c r="AO423" s="0">
        <v>11</v>
      </c>
      <c r="AP423" s="0">
        <v>11</v>
      </c>
      <c r="AQ423" s="0">
        <v>11</v>
      </c>
      <c r="AR423" s="0">
        <v>11</v>
      </c>
      <c r="AS423" s="0">
        <v>11</v>
      </c>
      <c r="AT423" s="0">
        <v>11</v>
      </c>
      <c r="AU423" s="0">
        <v>11</v>
      </c>
      <c r="AV423" s="0">
        <v>11</v>
      </c>
      <c r="AW423" s="0">
        <v>11</v>
      </c>
      <c r="AX423" s="0">
        <v>11</v>
      </c>
      <c r="AY423" s="0">
        <v>11</v>
      </c>
      <c r="AZ423" s="0">
        <v>11</v>
      </c>
      <c r="BA423" s="0">
        <v>11</v>
      </c>
      <c r="BB423" s="0">
        <v>11</v>
      </c>
      <c r="BC423" s="0">
        <v>11</v>
      </c>
      <c r="BD423" s="0">
        <v>11</v>
      </c>
      <c r="BE423" s="0">
        <v>11</v>
      </c>
      <c r="BF423" s="0">
        <v>11</v>
      </c>
      <c r="BG423" s="0">
        <v>11</v>
      </c>
      <c r="BH423" s="0">
        <v>11</v>
      </c>
      <c r="BI423" s="0">
        <v>11</v>
      </c>
      <c r="BJ423" s="0">
        <v>11</v>
      </c>
      <c r="BK423" s="0">
        <v>11</v>
      </c>
      <c r="BL423" s="0">
        <v>11</v>
      </c>
      <c r="BM423" s="0">
        <v>11</v>
      </c>
      <c r="BN423" s="0">
        <v>11</v>
      </c>
      <c r="BO423" s="0">
        <v>11</v>
      </c>
      <c r="BP423" s="0">
        <v>11</v>
      </c>
      <c r="BQ423" s="0">
        <v>11</v>
      </c>
      <c r="BR423" s="0">
        <v>11</v>
      </c>
      <c r="BS423" s="0">
        <v>11</v>
      </c>
      <c r="BT423" s="0">
        <v>11</v>
      </c>
      <c r="BU423" s="0">
        <v>11</v>
      </c>
      <c r="BV423" s="0">
        <v>11</v>
      </c>
      <c r="BW423" s="0">
        <v>11</v>
      </c>
      <c r="BX423" s="0">
        <v>11</v>
      </c>
      <c r="BY423" s="0">
        <v>11</v>
      </c>
      <c r="BZ423" s="0">
        <v>11</v>
      </c>
      <c r="CA423" s="0">
        <v>11</v>
      </c>
      <c r="CB423" s="0">
        <v>11</v>
      </c>
      <c r="CC423" s="0">
        <v>11</v>
      </c>
      <c r="CD423" s="0">
        <v>11</v>
      </c>
      <c r="CE423" s="0">
        <v>11</v>
      </c>
      <c r="CF423" s="0">
        <v>11</v>
      </c>
      <c r="CG423" s="0">
        <v>11</v>
      </c>
      <c r="CH423" s="0">
        <v>11</v>
      </c>
      <c r="CI423" s="0">
        <v>11</v>
      </c>
      <c r="CJ423" s="0">
        <v>11</v>
      </c>
      <c r="CK423" s="0">
        <v>11</v>
      </c>
      <c r="CL423" s="0">
        <v>11</v>
      </c>
      <c r="CM423" s="0">
        <v>11</v>
      </c>
      <c r="CN423" s="0">
        <v>11</v>
      </c>
      <c r="CO423" s="0">
        <v>11</v>
      </c>
      <c r="CP423" s="0">
        <v>11</v>
      </c>
      <c r="CQ423" s="0">
        <v>11</v>
      </c>
      <c r="CR423" s="0">
        <v>11</v>
      </c>
      <c r="CS423" s="0">
        <v>11</v>
      </c>
      <c r="CT423" s="0">
        <v>11</v>
      </c>
      <c r="CU423" s="0">
        <v>11</v>
      </c>
      <c r="CV423" s="0">
        <v>11</v>
      </c>
    </row>
    <row r="424">
      <c r="A424" s="0">
        <v>10.469</v>
      </c>
      <c r="B424" s="0">
        <v>20.614</v>
      </c>
      <c r="C424" s="0">
        <v>30.826</v>
      </c>
      <c r="D424" s="0">
        <v>40.861</v>
      </c>
      <c r="E424" s="0">
        <v>50.825</v>
      </c>
      <c r="F424" s="0">
        <v>60.71</v>
      </c>
      <c r="G424" s="0">
        <v>70.733</v>
      </c>
      <c r="H424" s="0">
        <v>82.588</v>
      </c>
      <c r="I424" s="0">
        <v>92.698</v>
      </c>
      <c r="J424" s="0">
        <v>102.666</v>
      </c>
      <c r="K424" s="0">
        <v>112.605</v>
      </c>
      <c r="L424" s="0">
        <v>122.654</v>
      </c>
      <c r="M424" s="0">
        <v>133.008</v>
      </c>
      <c r="N424" s="0">
        <v>143.079</v>
      </c>
      <c r="O424" s="0">
        <v>153.477</v>
      </c>
      <c r="P424" s="0">
        <v>163.493</v>
      </c>
      <c r="Q424" s="0">
        <v>173.61</v>
      </c>
      <c r="R424" s="0">
        <v>184.106</v>
      </c>
      <c r="S424" s="0">
        <v>194.13</v>
      </c>
      <c r="T424" s="0">
        <v>204.146</v>
      </c>
      <c r="U424" s="0">
        <v>214.29</v>
      </c>
      <c r="V424" s="0">
        <v>224.507</v>
      </c>
      <c r="W424" s="0">
        <v>236.169</v>
      </c>
      <c r="X424" s="0">
        <v>246.333</v>
      </c>
      <c r="Y424" s="0">
        <v>256.495</v>
      </c>
      <c r="Z424" s="0">
        <v>266.73</v>
      </c>
      <c r="AA424" s="0">
        <v>276.923</v>
      </c>
      <c r="AB424" s="0">
        <v>287.088</v>
      </c>
      <c r="AC424" s="0">
        <v>297.333</v>
      </c>
      <c r="AD424" s="0">
        <v>307.512</v>
      </c>
      <c r="AE424" s="0">
        <v>317.623</v>
      </c>
      <c r="AF424" s="0">
        <v>327.799</v>
      </c>
      <c r="AG424" s="0">
        <v>337.983</v>
      </c>
      <c r="AH424" s="0">
        <v>348.092</v>
      </c>
      <c r="AI424" s="0">
        <v>358.533</v>
      </c>
      <c r="AJ424" s="0">
        <v>369.035</v>
      </c>
      <c r="AK424" s="0">
        <v>379.255</v>
      </c>
      <c r="AL424" s="0">
        <v>389.477</v>
      </c>
      <c r="AM424" s="0">
        <v>399.611</v>
      </c>
      <c r="AN424" s="0">
        <v>409.83</v>
      </c>
      <c r="AO424" s="0">
        <v>420.102</v>
      </c>
      <c r="AP424" s="0">
        <v>430.317</v>
      </c>
      <c r="AQ424" s="0">
        <v>441.002</v>
      </c>
      <c r="AR424" s="0">
        <v>451.318</v>
      </c>
      <c r="AS424" s="0">
        <v>461.717</v>
      </c>
      <c r="AT424" s="0">
        <v>472.432</v>
      </c>
      <c r="AU424" s="0">
        <v>483.159</v>
      </c>
      <c r="AV424" s="0">
        <v>493.596</v>
      </c>
      <c r="AW424" s="0">
        <v>503.92</v>
      </c>
      <c r="AX424" s="0">
        <v>514.321</v>
      </c>
      <c r="AY424" s="0">
        <v>524.669</v>
      </c>
      <c r="AZ424" s="0">
        <v>535.166</v>
      </c>
      <c r="BA424" s="0">
        <v>545.153</v>
      </c>
      <c r="BB424" s="0">
        <v>555.048</v>
      </c>
      <c r="BC424" s="0">
        <v>565.09</v>
      </c>
      <c r="BD424" s="0">
        <v>575.087</v>
      </c>
      <c r="BE424" s="0">
        <v>585.203</v>
      </c>
      <c r="BF424" s="0">
        <v>595.235</v>
      </c>
      <c r="BG424" s="0">
        <v>605.319</v>
      </c>
      <c r="BH424" s="0">
        <v>615.43</v>
      </c>
      <c r="BI424" s="0">
        <v>625.741</v>
      </c>
      <c r="BJ424" s="0">
        <v>635.874</v>
      </c>
      <c r="BK424" s="0">
        <v>646.15</v>
      </c>
      <c r="BL424" s="0">
        <v>656.332</v>
      </c>
      <c r="BM424" s="0">
        <v>666.421</v>
      </c>
      <c r="BN424" s="0">
        <v>676.864</v>
      </c>
      <c r="BO424" s="0">
        <v>687.194</v>
      </c>
      <c r="BP424" s="0">
        <v>697.344</v>
      </c>
      <c r="BQ424" s="0">
        <v>707.595</v>
      </c>
      <c r="BR424" s="0">
        <v>717.584</v>
      </c>
      <c r="BS424" s="0">
        <v>727.654</v>
      </c>
      <c r="BT424" s="0">
        <v>737.68</v>
      </c>
      <c r="BU424" s="0">
        <v>747.826</v>
      </c>
      <c r="BV424" s="0">
        <v>757.826</v>
      </c>
      <c r="BW424" s="0">
        <v>768.509</v>
      </c>
      <c r="BX424" s="0">
        <v>778.528</v>
      </c>
      <c r="BY424" s="0">
        <v>788.57</v>
      </c>
      <c r="BZ424" s="0">
        <v>798.646</v>
      </c>
      <c r="CA424" s="0">
        <v>808.776</v>
      </c>
      <c r="CB424" s="0">
        <v>818.728</v>
      </c>
      <c r="CC424" s="0">
        <v>828.687</v>
      </c>
      <c r="CD424" s="0">
        <v>838.715</v>
      </c>
      <c r="CE424" s="0">
        <v>849.011</v>
      </c>
      <c r="CF424" s="0">
        <v>859.337</v>
      </c>
      <c r="CG424" s="0">
        <v>869.528</v>
      </c>
      <c r="CH424" s="0">
        <v>880.043</v>
      </c>
      <c r="CI424" s="0">
        <v>890.171</v>
      </c>
      <c r="CJ424" s="0">
        <v>900.142</v>
      </c>
      <c r="CK424" s="0">
        <v>910.195</v>
      </c>
      <c r="CL424" s="0">
        <v>920.26</v>
      </c>
      <c r="CM424" s="0">
        <v>932.636</v>
      </c>
      <c r="CN424" s="0">
        <v>942.736</v>
      </c>
      <c r="CO424" s="0">
        <v>952.809</v>
      </c>
      <c r="CP424" s="0">
        <v>962.915</v>
      </c>
      <c r="CQ424" s="0">
        <v>972.885</v>
      </c>
      <c r="CR424" s="0">
        <v>982.886</v>
      </c>
      <c r="CS424" s="0">
        <v>993.02</v>
      </c>
      <c r="CT424" s="0">
        <v>1003.207</v>
      </c>
      <c r="CU424" s="0">
        <v>1013.305</v>
      </c>
      <c r="CV424" s="0">
        <v>1023.402</v>
      </c>
      <c r="CW424" s="0">
        <v>1033.683</v>
      </c>
      <c r="CX424" s="0">
        <v>1043.961</v>
      </c>
    </row>
    <row r="425">
      <c r="A425" s="0">
        <v>12</v>
      </c>
      <c r="B425" s="0">
        <v>12</v>
      </c>
      <c r="C425" s="0">
        <v>13</v>
      </c>
      <c r="D425" s="0">
        <v>13</v>
      </c>
      <c r="E425" s="0">
        <v>13</v>
      </c>
      <c r="F425" s="0">
        <v>13</v>
      </c>
      <c r="G425" s="0">
        <v>13</v>
      </c>
      <c r="H425" s="0">
        <v>12</v>
      </c>
      <c r="I425" s="0">
        <v>13</v>
      </c>
      <c r="J425" s="0">
        <v>13</v>
      </c>
      <c r="K425" s="0">
        <v>13</v>
      </c>
      <c r="L425" s="0">
        <v>13</v>
      </c>
      <c r="M425" s="0">
        <v>13</v>
      </c>
      <c r="N425" s="0">
        <v>13</v>
      </c>
      <c r="O425" s="0">
        <v>13</v>
      </c>
      <c r="P425" s="0">
        <v>13</v>
      </c>
      <c r="Q425" s="0">
        <v>13</v>
      </c>
      <c r="R425" s="0">
        <v>13</v>
      </c>
      <c r="S425" s="0">
        <v>13</v>
      </c>
      <c r="T425" s="0">
        <v>13</v>
      </c>
      <c r="U425" s="0">
        <v>12</v>
      </c>
      <c r="V425" s="0">
        <v>12</v>
      </c>
      <c r="W425" s="0">
        <v>11</v>
      </c>
      <c r="X425" s="0">
        <v>11</v>
      </c>
      <c r="Y425" s="0">
        <v>11</v>
      </c>
      <c r="Z425" s="0">
        <v>11</v>
      </c>
      <c r="AA425" s="0">
        <v>11</v>
      </c>
      <c r="AB425" s="0">
        <v>11</v>
      </c>
      <c r="AC425" s="0">
        <v>11</v>
      </c>
      <c r="AD425" s="0">
        <v>11</v>
      </c>
      <c r="AE425" s="0">
        <v>11</v>
      </c>
      <c r="AF425" s="0">
        <v>11</v>
      </c>
      <c r="AG425" s="0">
        <v>11</v>
      </c>
      <c r="AH425" s="0">
        <v>11</v>
      </c>
      <c r="AI425" s="0">
        <v>11</v>
      </c>
      <c r="AJ425" s="0">
        <v>11</v>
      </c>
      <c r="AK425" s="0">
        <v>11</v>
      </c>
      <c r="AL425" s="0">
        <v>12</v>
      </c>
      <c r="AM425" s="0">
        <v>12</v>
      </c>
      <c r="AN425" s="0">
        <v>12</v>
      </c>
      <c r="AO425" s="0">
        <v>12</v>
      </c>
      <c r="AP425" s="0">
        <v>12</v>
      </c>
      <c r="AQ425" s="0">
        <v>12</v>
      </c>
      <c r="AR425" s="0">
        <v>12</v>
      </c>
      <c r="AS425" s="0">
        <v>12</v>
      </c>
      <c r="AT425" s="0">
        <v>12</v>
      </c>
      <c r="AU425" s="0">
        <v>12</v>
      </c>
      <c r="AV425" s="0">
        <v>12</v>
      </c>
      <c r="AW425" s="0">
        <v>12</v>
      </c>
      <c r="AX425" s="0">
        <v>12</v>
      </c>
      <c r="AY425" s="0">
        <v>12</v>
      </c>
      <c r="AZ425" s="0">
        <v>12</v>
      </c>
      <c r="BA425" s="0">
        <v>12</v>
      </c>
      <c r="BB425" s="0">
        <v>12</v>
      </c>
      <c r="BC425" s="0">
        <v>12</v>
      </c>
      <c r="BD425" s="0">
        <v>12</v>
      </c>
      <c r="BE425" s="0">
        <v>12</v>
      </c>
      <c r="BF425" s="0">
        <v>12</v>
      </c>
      <c r="BG425" s="0">
        <v>12</v>
      </c>
      <c r="BH425" s="0">
        <v>12</v>
      </c>
      <c r="BI425" s="0">
        <v>12</v>
      </c>
      <c r="BJ425" s="0">
        <v>12</v>
      </c>
      <c r="BK425" s="0">
        <v>12</v>
      </c>
      <c r="BL425" s="0">
        <v>12</v>
      </c>
      <c r="BM425" s="0">
        <v>12</v>
      </c>
      <c r="BN425" s="0">
        <v>12</v>
      </c>
      <c r="BO425" s="0">
        <v>12</v>
      </c>
      <c r="BP425" s="0">
        <v>12</v>
      </c>
      <c r="BQ425" s="0">
        <v>12</v>
      </c>
      <c r="BR425" s="0">
        <v>12</v>
      </c>
      <c r="BS425" s="0">
        <v>12</v>
      </c>
      <c r="BT425" s="0">
        <v>12</v>
      </c>
      <c r="BU425" s="0">
        <v>12</v>
      </c>
      <c r="BV425" s="0">
        <v>12</v>
      </c>
      <c r="BW425" s="0">
        <v>12</v>
      </c>
      <c r="BX425" s="0">
        <v>12</v>
      </c>
      <c r="BY425" s="0">
        <v>12</v>
      </c>
      <c r="BZ425" s="0">
        <v>12</v>
      </c>
      <c r="CA425" s="0">
        <v>12</v>
      </c>
      <c r="CB425" s="0">
        <v>12</v>
      </c>
      <c r="CC425" s="0">
        <v>12</v>
      </c>
      <c r="CD425" s="0">
        <v>12</v>
      </c>
      <c r="CE425" s="0">
        <v>12</v>
      </c>
      <c r="CF425" s="0">
        <v>12</v>
      </c>
      <c r="CG425" s="0">
        <v>12</v>
      </c>
      <c r="CH425" s="0">
        <v>12</v>
      </c>
      <c r="CI425" s="0">
        <v>12</v>
      </c>
      <c r="CJ425" s="0">
        <v>12</v>
      </c>
      <c r="CK425" s="0">
        <v>12</v>
      </c>
      <c r="CL425" s="0">
        <v>12</v>
      </c>
      <c r="CM425" s="0">
        <v>12</v>
      </c>
      <c r="CN425" s="0">
        <v>12</v>
      </c>
      <c r="CO425" s="0">
        <v>12</v>
      </c>
      <c r="CP425" s="0">
        <v>12</v>
      </c>
      <c r="CQ425" s="0">
        <v>12</v>
      </c>
      <c r="CR425" s="0">
        <v>12</v>
      </c>
      <c r="CS425" s="0">
        <v>12</v>
      </c>
      <c r="CT425" s="0">
        <v>12</v>
      </c>
      <c r="CU425" s="0">
        <v>12</v>
      </c>
      <c r="CV425" s="0">
        <v>12</v>
      </c>
      <c r="CW425" s="0">
        <v>12</v>
      </c>
      <c r="CX425" s="0">
        <v>12</v>
      </c>
    </row>
    <row r="426">
      <c r="A426" s="0">
        <v>9.57</v>
      </c>
      <c r="B426" s="0">
        <v>19.082</v>
      </c>
      <c r="C426" s="0">
        <v>28.505</v>
      </c>
      <c r="D426" s="0">
        <v>39.318</v>
      </c>
      <c r="E426" s="0">
        <v>48.763</v>
      </c>
      <c r="F426" s="0">
        <v>58.245</v>
      </c>
      <c r="G426" s="0">
        <v>67.659</v>
      </c>
      <c r="H426" s="0">
        <v>76.929</v>
      </c>
      <c r="I426" s="0">
        <v>86.196</v>
      </c>
      <c r="J426" s="0">
        <v>95.532</v>
      </c>
      <c r="K426" s="0">
        <v>104.599</v>
      </c>
      <c r="L426" s="0">
        <v>113.946</v>
      </c>
      <c r="M426" s="0">
        <v>123.197</v>
      </c>
      <c r="N426" s="0">
        <v>134.143</v>
      </c>
      <c r="O426" s="0">
        <v>143.398</v>
      </c>
      <c r="P426" s="0">
        <v>152.88</v>
      </c>
      <c r="Q426" s="0">
        <v>162.239</v>
      </c>
      <c r="R426" s="0">
        <v>171.793</v>
      </c>
      <c r="S426" s="0">
        <v>181.431</v>
      </c>
      <c r="T426" s="0">
        <v>191.047</v>
      </c>
      <c r="U426" s="0">
        <v>200.504</v>
      </c>
      <c r="V426" s="0">
        <v>210.024</v>
      </c>
      <c r="W426" s="0">
        <v>220.795</v>
      </c>
      <c r="X426" s="0">
        <v>230.303</v>
      </c>
      <c r="Y426" s="0">
        <v>240.025</v>
      </c>
      <c r="Z426" s="0">
        <v>249.514</v>
      </c>
      <c r="AA426" s="0">
        <v>259.293</v>
      </c>
      <c r="AB426" s="0">
        <v>268.77</v>
      </c>
      <c r="AC426" s="0">
        <v>278.28</v>
      </c>
      <c r="AD426" s="0">
        <v>287.676</v>
      </c>
      <c r="AE426" s="0">
        <v>300.818</v>
      </c>
      <c r="AF426" s="0">
        <v>310.801</v>
      </c>
      <c r="AG426" s="0">
        <v>325.392</v>
      </c>
      <c r="AH426" s="0">
        <v>335.062</v>
      </c>
      <c r="AI426" s="0">
        <v>349.376</v>
      </c>
      <c r="AJ426" s="0">
        <v>359.214</v>
      </c>
      <c r="AK426" s="0">
        <v>368.701</v>
      </c>
      <c r="AL426" s="0">
        <v>378.335</v>
      </c>
      <c r="AM426" s="0">
        <v>387.782</v>
      </c>
      <c r="AN426" s="0">
        <v>397.268</v>
      </c>
      <c r="AO426" s="0">
        <v>406.687</v>
      </c>
      <c r="AP426" s="0">
        <v>416.34</v>
      </c>
      <c r="AQ426" s="0">
        <v>425.675</v>
      </c>
      <c r="AR426" s="0">
        <v>434.975</v>
      </c>
      <c r="AS426" s="0">
        <v>444.33</v>
      </c>
      <c r="AT426" s="0">
        <v>453.927</v>
      </c>
      <c r="AU426" s="0">
        <v>463.444</v>
      </c>
      <c r="AV426" s="0">
        <v>473.134</v>
      </c>
      <c r="AW426" s="0">
        <v>482.603</v>
      </c>
      <c r="AX426" s="0">
        <v>492.122</v>
      </c>
      <c r="AY426" s="0">
        <v>501.607</v>
      </c>
      <c r="AZ426" s="0">
        <v>510.937</v>
      </c>
      <c r="BA426" s="0">
        <v>520.332</v>
      </c>
      <c r="BB426" s="0">
        <v>530.266</v>
      </c>
      <c r="BC426" s="0">
        <v>539.894</v>
      </c>
      <c r="BD426" s="0">
        <v>549.36</v>
      </c>
      <c r="BE426" s="0">
        <v>558.675</v>
      </c>
      <c r="BF426" s="0">
        <v>568.187</v>
      </c>
      <c r="BG426" s="0">
        <v>577.716</v>
      </c>
      <c r="BH426" s="0">
        <v>587.315</v>
      </c>
      <c r="BI426" s="0">
        <v>596.774</v>
      </c>
      <c r="BJ426" s="0">
        <v>606.156</v>
      </c>
      <c r="BK426" s="0">
        <v>615.347</v>
      </c>
      <c r="BL426" s="0">
        <v>624.968</v>
      </c>
      <c r="BM426" s="0">
        <v>634.485</v>
      </c>
      <c r="BN426" s="0">
        <v>643.852</v>
      </c>
      <c r="BO426" s="0">
        <v>653.459</v>
      </c>
      <c r="BP426" s="0">
        <v>664.768</v>
      </c>
      <c r="BQ426" s="0">
        <v>678.75</v>
      </c>
      <c r="BR426" s="0">
        <v>688.451</v>
      </c>
      <c r="BS426" s="0">
        <v>698.036</v>
      </c>
      <c r="BT426" s="0">
        <v>707.951</v>
      </c>
      <c r="BU426" s="0">
        <v>717.476</v>
      </c>
      <c r="BV426" s="0">
        <v>726.988</v>
      </c>
      <c r="BW426" s="0">
        <v>736.471</v>
      </c>
      <c r="BX426" s="0">
        <v>745.874</v>
      </c>
      <c r="BY426" s="0">
        <v>755.162</v>
      </c>
      <c r="BZ426" s="0">
        <v>765.151</v>
      </c>
      <c r="CA426" s="0">
        <v>774.576</v>
      </c>
      <c r="CB426" s="0">
        <v>783.916</v>
      </c>
      <c r="CC426" s="0">
        <v>793.356</v>
      </c>
      <c r="CD426" s="0">
        <v>802.886</v>
      </c>
      <c r="CE426" s="0">
        <v>812.339</v>
      </c>
      <c r="CF426" s="0">
        <v>821.774</v>
      </c>
      <c r="CG426" s="0">
        <v>831.141</v>
      </c>
      <c r="CH426" s="0">
        <v>840.473</v>
      </c>
      <c r="CI426" s="0">
        <v>850.164</v>
      </c>
      <c r="CJ426" s="0">
        <v>859.664</v>
      </c>
      <c r="CK426" s="0">
        <v>869.28</v>
      </c>
      <c r="CL426" s="0">
        <v>879.129</v>
      </c>
      <c r="CM426" s="0">
        <v>888.777</v>
      </c>
      <c r="CN426" s="0">
        <v>898.312</v>
      </c>
      <c r="CO426" s="0">
        <v>907.656</v>
      </c>
      <c r="CP426" s="0">
        <v>919.524</v>
      </c>
      <c r="CQ426" s="0">
        <v>932.308</v>
      </c>
      <c r="CR426" s="0">
        <v>942.021</v>
      </c>
      <c r="CS426" s="0">
        <v>951.521</v>
      </c>
      <c r="CT426" s="0">
        <v>961.007</v>
      </c>
      <c r="CU426" s="0">
        <v>970.569</v>
      </c>
      <c r="CV426" s="0">
        <v>980.012</v>
      </c>
      <c r="CW426" s="0">
        <v>989.809</v>
      </c>
      <c r="CX426" s="0">
        <v>999.566</v>
      </c>
      <c r="CY426" s="0">
        <v>1009.376</v>
      </c>
      <c r="CZ426" s="0">
        <v>1018.96</v>
      </c>
      <c r="DA426" s="0">
        <v>1028.722</v>
      </c>
      <c r="DB426" s="0">
        <v>1038.549</v>
      </c>
      <c r="DC426" s="0">
        <v>1048.083</v>
      </c>
    </row>
    <row r="427">
      <c r="A427" s="0">
        <v>15</v>
      </c>
      <c r="B427" s="0">
        <v>15</v>
      </c>
      <c r="C427" s="0">
        <v>15</v>
      </c>
      <c r="D427" s="0">
        <v>14</v>
      </c>
      <c r="E427" s="0">
        <v>14</v>
      </c>
      <c r="F427" s="0">
        <v>14</v>
      </c>
      <c r="G427" s="0">
        <v>14</v>
      </c>
      <c r="H427" s="0">
        <v>14</v>
      </c>
      <c r="I427" s="0">
        <v>14</v>
      </c>
      <c r="J427" s="0">
        <v>14</v>
      </c>
      <c r="K427" s="0">
        <v>14</v>
      </c>
      <c r="L427" s="0">
        <v>14</v>
      </c>
      <c r="M427" s="0">
        <v>15</v>
      </c>
      <c r="N427" s="0">
        <v>14</v>
      </c>
      <c r="O427" s="0">
        <v>14</v>
      </c>
      <c r="P427" s="0">
        <v>14</v>
      </c>
      <c r="Q427" s="0">
        <v>14</v>
      </c>
      <c r="R427" s="0">
        <v>14</v>
      </c>
      <c r="S427" s="0">
        <v>14</v>
      </c>
      <c r="T427" s="0">
        <v>14</v>
      </c>
      <c r="U427" s="0">
        <v>14</v>
      </c>
      <c r="V427" s="0">
        <v>14</v>
      </c>
      <c r="W427" s="0">
        <v>14</v>
      </c>
      <c r="X427" s="0">
        <v>14</v>
      </c>
      <c r="Y427" s="0">
        <v>14</v>
      </c>
      <c r="Z427" s="0">
        <v>14</v>
      </c>
      <c r="AA427" s="0">
        <v>14</v>
      </c>
      <c r="AB427" s="0">
        <v>14</v>
      </c>
      <c r="AC427" s="0">
        <v>14</v>
      </c>
      <c r="AD427" s="0">
        <v>14</v>
      </c>
      <c r="AE427" s="0">
        <v>14</v>
      </c>
      <c r="AF427" s="0">
        <v>14</v>
      </c>
      <c r="AG427" s="0">
        <v>14</v>
      </c>
      <c r="AH427" s="0">
        <v>14</v>
      </c>
      <c r="AI427" s="0">
        <v>14</v>
      </c>
      <c r="AJ427" s="0">
        <v>14</v>
      </c>
      <c r="AK427" s="0">
        <v>14</v>
      </c>
      <c r="AL427" s="0">
        <v>14</v>
      </c>
      <c r="AM427" s="0">
        <v>14</v>
      </c>
      <c r="AN427" s="0">
        <v>14</v>
      </c>
      <c r="AO427" s="0">
        <v>14</v>
      </c>
      <c r="AP427" s="0">
        <v>14</v>
      </c>
      <c r="AQ427" s="0">
        <v>14</v>
      </c>
      <c r="AR427" s="0">
        <v>14</v>
      </c>
      <c r="AS427" s="0">
        <v>14</v>
      </c>
      <c r="AT427" s="0">
        <v>14</v>
      </c>
      <c r="AU427" s="0">
        <v>14</v>
      </c>
      <c r="AV427" s="0">
        <v>14</v>
      </c>
      <c r="AW427" s="0">
        <v>14</v>
      </c>
      <c r="AX427" s="0">
        <v>14</v>
      </c>
      <c r="AY427" s="0">
        <v>14</v>
      </c>
      <c r="AZ427" s="0">
        <v>14</v>
      </c>
      <c r="BA427" s="0">
        <v>14</v>
      </c>
      <c r="BB427" s="0">
        <v>14</v>
      </c>
      <c r="BC427" s="0">
        <v>14</v>
      </c>
      <c r="BD427" s="0">
        <v>14</v>
      </c>
      <c r="BE427" s="0">
        <v>14</v>
      </c>
      <c r="BF427" s="0">
        <v>14</v>
      </c>
      <c r="BG427" s="0">
        <v>14</v>
      </c>
      <c r="BH427" s="0">
        <v>14</v>
      </c>
      <c r="BI427" s="0">
        <v>14</v>
      </c>
      <c r="BJ427" s="0">
        <v>14</v>
      </c>
      <c r="BK427" s="0">
        <v>14</v>
      </c>
      <c r="BL427" s="0">
        <v>14</v>
      </c>
      <c r="BM427" s="0">
        <v>14</v>
      </c>
      <c r="BN427" s="0">
        <v>14</v>
      </c>
      <c r="BO427" s="0">
        <v>14</v>
      </c>
      <c r="BP427" s="0">
        <v>14</v>
      </c>
      <c r="BQ427" s="0">
        <v>14</v>
      </c>
      <c r="BR427" s="0">
        <v>14</v>
      </c>
      <c r="BS427" s="0">
        <v>14</v>
      </c>
      <c r="BT427" s="0">
        <v>14</v>
      </c>
      <c r="BU427" s="0">
        <v>14</v>
      </c>
      <c r="BV427" s="0">
        <v>14</v>
      </c>
      <c r="BW427" s="0">
        <v>14</v>
      </c>
      <c r="BX427" s="0">
        <v>14</v>
      </c>
      <c r="BY427" s="0">
        <v>14</v>
      </c>
      <c r="BZ427" s="0">
        <v>14</v>
      </c>
      <c r="CA427" s="0">
        <v>14</v>
      </c>
      <c r="CB427" s="0">
        <v>14</v>
      </c>
      <c r="CC427" s="0">
        <v>14</v>
      </c>
      <c r="CD427" s="0">
        <v>14</v>
      </c>
      <c r="CE427" s="0">
        <v>14</v>
      </c>
      <c r="CF427" s="0">
        <v>14</v>
      </c>
      <c r="CG427" s="0">
        <v>14</v>
      </c>
      <c r="CH427" s="0">
        <v>14</v>
      </c>
      <c r="CI427" s="0">
        <v>14</v>
      </c>
      <c r="CJ427" s="0">
        <v>14</v>
      </c>
      <c r="CK427" s="0">
        <v>14</v>
      </c>
      <c r="CL427" s="0">
        <v>14</v>
      </c>
      <c r="CM427" s="0">
        <v>14</v>
      </c>
      <c r="CN427" s="0">
        <v>14</v>
      </c>
      <c r="CO427" s="0">
        <v>14</v>
      </c>
      <c r="CP427" s="0">
        <v>14</v>
      </c>
      <c r="CQ427" s="0">
        <v>14</v>
      </c>
      <c r="CR427" s="0">
        <v>14</v>
      </c>
      <c r="CS427" s="0">
        <v>14</v>
      </c>
      <c r="CT427" s="0">
        <v>14</v>
      </c>
      <c r="CU427" s="0">
        <v>14</v>
      </c>
      <c r="CV427" s="0">
        <v>14</v>
      </c>
      <c r="CW427" s="0">
        <v>14</v>
      </c>
      <c r="CX427" s="0">
        <v>14</v>
      </c>
      <c r="CY427" s="0">
        <v>14</v>
      </c>
      <c r="CZ427" s="0">
        <v>14</v>
      </c>
      <c r="DA427" s="0">
        <v>14</v>
      </c>
      <c r="DB427" s="0">
        <v>14</v>
      </c>
      <c r="DC427" s="0">
        <v>14</v>
      </c>
    </row>
    <row r="428">
      <c r="A428" s="0">
        <v>10.817</v>
      </c>
      <c r="B428" s="0">
        <v>21.192</v>
      </c>
      <c r="C428" s="0">
        <v>31.463</v>
      </c>
      <c r="D428" s="0">
        <v>41.545</v>
      </c>
      <c r="E428" s="0">
        <v>51.782</v>
      </c>
      <c r="F428" s="0">
        <v>62.131</v>
      </c>
      <c r="G428" s="0">
        <v>72.282</v>
      </c>
      <c r="H428" s="0">
        <v>82.539</v>
      </c>
      <c r="I428" s="0">
        <v>93</v>
      </c>
      <c r="J428" s="0">
        <v>103.274</v>
      </c>
      <c r="K428" s="0">
        <v>113.532</v>
      </c>
      <c r="L428" s="0">
        <v>123.905</v>
      </c>
      <c r="M428" s="0">
        <v>134.466</v>
      </c>
      <c r="N428" s="0">
        <v>144.474</v>
      </c>
      <c r="O428" s="0">
        <v>154.422</v>
      </c>
      <c r="P428" s="0">
        <v>164.321</v>
      </c>
      <c r="Q428" s="0">
        <v>174.348</v>
      </c>
      <c r="R428" s="0">
        <v>184.633</v>
      </c>
      <c r="S428" s="0">
        <v>194.447</v>
      </c>
      <c r="T428" s="0">
        <v>204.344</v>
      </c>
      <c r="U428" s="0">
        <v>214.245</v>
      </c>
      <c r="V428" s="0">
        <v>224.247</v>
      </c>
      <c r="W428" s="0">
        <v>234.286</v>
      </c>
      <c r="X428" s="0">
        <v>244.14</v>
      </c>
      <c r="Y428" s="0">
        <v>254.072</v>
      </c>
      <c r="Z428" s="0">
        <v>264.086</v>
      </c>
      <c r="AA428" s="0">
        <v>274.193</v>
      </c>
      <c r="AB428" s="0">
        <v>284.078</v>
      </c>
      <c r="AC428" s="0">
        <v>293.95</v>
      </c>
      <c r="AD428" s="0">
        <v>303.962</v>
      </c>
      <c r="AE428" s="0">
        <v>313.967</v>
      </c>
      <c r="AF428" s="0">
        <v>324.268</v>
      </c>
      <c r="AG428" s="0">
        <v>334.159</v>
      </c>
      <c r="AH428" s="0">
        <v>344.063</v>
      </c>
      <c r="AI428" s="0">
        <v>353.865</v>
      </c>
      <c r="AJ428" s="0">
        <v>364.636</v>
      </c>
      <c r="AK428" s="0">
        <v>374.531</v>
      </c>
      <c r="AL428" s="0">
        <v>384.476</v>
      </c>
      <c r="AM428" s="0">
        <v>394.362</v>
      </c>
      <c r="AN428" s="0">
        <v>404.114</v>
      </c>
      <c r="AO428" s="0">
        <v>413.836</v>
      </c>
      <c r="AP428" s="0">
        <v>423.71</v>
      </c>
      <c r="AQ428" s="0">
        <v>433.548</v>
      </c>
      <c r="AR428" s="0">
        <v>443.652</v>
      </c>
      <c r="AS428" s="0">
        <v>453.732</v>
      </c>
      <c r="AT428" s="0">
        <v>463.569</v>
      </c>
      <c r="AU428" s="0">
        <v>473.493</v>
      </c>
      <c r="AV428" s="0">
        <v>483.354</v>
      </c>
      <c r="AW428" s="0">
        <v>493.146</v>
      </c>
      <c r="AX428" s="0">
        <v>503.105</v>
      </c>
      <c r="AY428" s="0">
        <v>513.173</v>
      </c>
      <c r="AZ428" s="0">
        <v>523.23</v>
      </c>
      <c r="BA428" s="0">
        <v>533.082</v>
      </c>
      <c r="BB428" s="0">
        <v>543.517</v>
      </c>
      <c r="BC428" s="0">
        <v>553.395</v>
      </c>
      <c r="BD428" s="0">
        <v>563.16</v>
      </c>
      <c r="BE428" s="0">
        <v>573.11</v>
      </c>
      <c r="BF428" s="0">
        <v>583.07</v>
      </c>
      <c r="BG428" s="0">
        <v>592.988</v>
      </c>
      <c r="BH428" s="0">
        <v>603.029</v>
      </c>
      <c r="BI428" s="0">
        <v>613.027</v>
      </c>
      <c r="BJ428" s="0">
        <v>623.089</v>
      </c>
      <c r="BK428" s="0">
        <v>633.115</v>
      </c>
      <c r="BL428" s="0">
        <v>643.28</v>
      </c>
      <c r="BM428" s="0">
        <v>653.153</v>
      </c>
      <c r="BN428" s="0">
        <v>663.102</v>
      </c>
      <c r="BO428" s="0">
        <v>672.873</v>
      </c>
      <c r="BP428" s="0">
        <v>682.529</v>
      </c>
      <c r="BQ428" s="0">
        <v>692.759</v>
      </c>
      <c r="BR428" s="0">
        <v>702.617</v>
      </c>
      <c r="BS428" s="0">
        <v>712.576</v>
      </c>
      <c r="BT428" s="0">
        <v>722.178</v>
      </c>
      <c r="BU428" s="0">
        <v>731.998</v>
      </c>
      <c r="BV428" s="0">
        <v>741.789</v>
      </c>
      <c r="BW428" s="0">
        <v>751.664</v>
      </c>
      <c r="BX428" s="0">
        <v>761.586</v>
      </c>
      <c r="BY428" s="0">
        <v>774.249</v>
      </c>
      <c r="BZ428" s="0">
        <v>784.176</v>
      </c>
      <c r="CA428" s="0">
        <v>793.982</v>
      </c>
      <c r="CB428" s="0">
        <v>803.826</v>
      </c>
      <c r="CC428" s="0">
        <v>813.668</v>
      </c>
      <c r="CD428" s="0">
        <v>823.457</v>
      </c>
      <c r="CE428" s="0">
        <v>833.441</v>
      </c>
      <c r="CF428" s="0">
        <v>843.292</v>
      </c>
      <c r="CG428" s="0">
        <v>853.287</v>
      </c>
      <c r="CH428" s="0">
        <v>863.241</v>
      </c>
      <c r="CI428" s="0">
        <v>873.306</v>
      </c>
      <c r="CJ428" s="0">
        <v>883.783</v>
      </c>
      <c r="CK428" s="0">
        <v>893.97</v>
      </c>
      <c r="CL428" s="0">
        <v>904.045</v>
      </c>
      <c r="CM428" s="0">
        <v>913.966</v>
      </c>
      <c r="CN428" s="0">
        <v>924.113</v>
      </c>
      <c r="CO428" s="0">
        <v>934.049</v>
      </c>
      <c r="CP428" s="0">
        <v>943.969</v>
      </c>
      <c r="CQ428" s="0">
        <v>954.033</v>
      </c>
      <c r="CR428" s="0">
        <v>963.959</v>
      </c>
      <c r="CS428" s="0">
        <v>974.047</v>
      </c>
      <c r="CT428" s="0">
        <v>983.854</v>
      </c>
      <c r="CU428" s="0">
        <v>994.09</v>
      </c>
      <c r="CV428" s="0">
        <v>1004.038</v>
      </c>
      <c r="CW428" s="0">
        <v>1014.023</v>
      </c>
      <c r="CX428" s="0">
        <v>1023.736</v>
      </c>
      <c r="CY428" s="0">
        <v>1033.335</v>
      </c>
      <c r="CZ428" s="0">
        <v>1042.933</v>
      </c>
      <c r="DA428" s="0">
        <v>1052.578</v>
      </c>
    </row>
    <row r="429">
      <c r="A429" s="0">
        <v>11</v>
      </c>
      <c r="B429" s="0">
        <v>11</v>
      </c>
      <c r="C429" s="0">
        <v>11</v>
      </c>
      <c r="D429" s="0">
        <v>11</v>
      </c>
      <c r="E429" s="0">
        <v>12</v>
      </c>
      <c r="F429" s="0">
        <v>12</v>
      </c>
      <c r="G429" s="0">
        <v>12</v>
      </c>
      <c r="H429" s="0">
        <v>13</v>
      </c>
      <c r="I429" s="0">
        <v>12</v>
      </c>
      <c r="J429" s="0">
        <v>12</v>
      </c>
      <c r="K429" s="0">
        <v>11</v>
      </c>
      <c r="L429" s="0">
        <v>11</v>
      </c>
      <c r="M429" s="0">
        <v>12</v>
      </c>
      <c r="N429" s="0">
        <v>12</v>
      </c>
      <c r="O429" s="0">
        <v>12</v>
      </c>
      <c r="P429" s="0">
        <v>12</v>
      </c>
      <c r="Q429" s="0">
        <v>11</v>
      </c>
      <c r="R429" s="0">
        <v>11</v>
      </c>
      <c r="S429" s="0">
        <v>12</v>
      </c>
      <c r="T429" s="0">
        <v>12</v>
      </c>
      <c r="U429" s="0">
        <v>13</v>
      </c>
      <c r="V429" s="0">
        <v>13</v>
      </c>
      <c r="W429" s="0">
        <v>13</v>
      </c>
      <c r="X429" s="0">
        <v>13</v>
      </c>
      <c r="Y429" s="0">
        <v>13</v>
      </c>
      <c r="Z429" s="0">
        <v>13</v>
      </c>
      <c r="AA429" s="0">
        <v>12</v>
      </c>
      <c r="AB429" s="0">
        <v>12</v>
      </c>
      <c r="AC429" s="0">
        <v>12</v>
      </c>
      <c r="AD429" s="0">
        <v>12</v>
      </c>
      <c r="AE429" s="0">
        <v>13</v>
      </c>
      <c r="AF429" s="0">
        <v>12</v>
      </c>
      <c r="AG429" s="0">
        <v>12</v>
      </c>
      <c r="AH429" s="0">
        <v>12</v>
      </c>
      <c r="AI429" s="0">
        <v>13</v>
      </c>
      <c r="AJ429" s="0">
        <v>13</v>
      </c>
      <c r="AK429" s="0">
        <v>13</v>
      </c>
      <c r="AL429" s="0">
        <v>13</v>
      </c>
      <c r="AM429" s="0">
        <v>13</v>
      </c>
      <c r="AN429" s="0">
        <v>13</v>
      </c>
      <c r="AO429" s="0">
        <v>13</v>
      </c>
      <c r="AP429" s="0">
        <v>13</v>
      </c>
      <c r="AQ429" s="0">
        <v>13</v>
      </c>
      <c r="AR429" s="0">
        <v>13</v>
      </c>
      <c r="AS429" s="0">
        <v>13</v>
      </c>
      <c r="AT429" s="0">
        <v>13</v>
      </c>
      <c r="AU429" s="0">
        <v>13</v>
      </c>
      <c r="AV429" s="0">
        <v>13</v>
      </c>
      <c r="AW429" s="0">
        <v>13</v>
      </c>
      <c r="AX429" s="0">
        <v>13</v>
      </c>
      <c r="AY429" s="0">
        <v>13</v>
      </c>
      <c r="AZ429" s="0">
        <v>13</v>
      </c>
      <c r="BA429" s="0">
        <v>13</v>
      </c>
      <c r="BB429" s="0">
        <v>13</v>
      </c>
      <c r="BC429" s="0">
        <v>13</v>
      </c>
      <c r="BD429" s="0">
        <v>13</v>
      </c>
      <c r="BE429" s="0">
        <v>13</v>
      </c>
      <c r="BF429" s="0">
        <v>13</v>
      </c>
      <c r="BG429" s="0">
        <v>13</v>
      </c>
      <c r="BH429" s="0">
        <v>13</v>
      </c>
      <c r="BI429" s="0">
        <v>13</v>
      </c>
      <c r="BJ429" s="0">
        <v>13</v>
      </c>
      <c r="BK429" s="0">
        <v>13</v>
      </c>
      <c r="BL429" s="0">
        <v>13</v>
      </c>
      <c r="BM429" s="0">
        <v>13</v>
      </c>
      <c r="BN429" s="0">
        <v>13</v>
      </c>
      <c r="BO429" s="0">
        <v>13</v>
      </c>
      <c r="BP429" s="0">
        <v>13</v>
      </c>
      <c r="BQ429" s="0">
        <v>13</v>
      </c>
      <c r="BR429" s="0">
        <v>13</v>
      </c>
      <c r="BS429" s="0">
        <v>13</v>
      </c>
      <c r="BT429" s="0">
        <v>13</v>
      </c>
      <c r="BU429" s="0">
        <v>13</v>
      </c>
      <c r="BV429" s="0">
        <v>13</v>
      </c>
      <c r="BW429" s="0">
        <v>13</v>
      </c>
      <c r="BX429" s="0">
        <v>13</v>
      </c>
      <c r="BY429" s="0">
        <v>13</v>
      </c>
      <c r="BZ429" s="0">
        <v>13</v>
      </c>
      <c r="CA429" s="0">
        <v>13</v>
      </c>
      <c r="CB429" s="0">
        <v>13</v>
      </c>
      <c r="CC429" s="0">
        <v>13</v>
      </c>
      <c r="CD429" s="0">
        <v>13</v>
      </c>
      <c r="CE429" s="0">
        <v>13</v>
      </c>
      <c r="CF429" s="0">
        <v>13</v>
      </c>
      <c r="CG429" s="0">
        <v>13</v>
      </c>
      <c r="CH429" s="0">
        <v>13</v>
      </c>
      <c r="CI429" s="0">
        <v>13</v>
      </c>
      <c r="CJ429" s="0">
        <v>13</v>
      </c>
      <c r="CK429" s="0">
        <v>13</v>
      </c>
      <c r="CL429" s="0">
        <v>13</v>
      </c>
      <c r="CM429" s="0">
        <v>13</v>
      </c>
      <c r="CN429" s="0">
        <v>13</v>
      </c>
      <c r="CO429" s="0">
        <v>13</v>
      </c>
      <c r="CP429" s="0">
        <v>13</v>
      </c>
      <c r="CQ429" s="0">
        <v>13</v>
      </c>
      <c r="CR429" s="0">
        <v>13</v>
      </c>
      <c r="CS429" s="0">
        <v>13</v>
      </c>
      <c r="CT429" s="0">
        <v>13</v>
      </c>
      <c r="CU429" s="0">
        <v>13</v>
      </c>
      <c r="CV429" s="0">
        <v>13</v>
      </c>
      <c r="CW429" s="0">
        <v>13</v>
      </c>
      <c r="CX429" s="0">
        <v>13</v>
      </c>
      <c r="CY429" s="0">
        <v>13</v>
      </c>
      <c r="CZ429" s="0">
        <v>13</v>
      </c>
      <c r="DA429" s="0">
        <v>13</v>
      </c>
    </row>
    <row r="430">
      <c r="A430" s="0">
        <v>11.118</v>
      </c>
      <c r="B430" s="0">
        <v>22.141</v>
      </c>
      <c r="C430" s="0">
        <v>32.99</v>
      </c>
      <c r="D430" s="0">
        <v>43.951</v>
      </c>
      <c r="E430" s="0">
        <v>54.676</v>
      </c>
      <c r="F430" s="0">
        <v>65.57</v>
      </c>
      <c r="G430" s="0">
        <v>76.677</v>
      </c>
      <c r="H430" s="0">
        <v>87.509</v>
      </c>
      <c r="I430" s="0">
        <v>98.295</v>
      </c>
      <c r="J430" s="0">
        <v>109.202</v>
      </c>
      <c r="K430" s="0">
        <v>120.122</v>
      </c>
      <c r="L430" s="0">
        <v>131.157</v>
      </c>
      <c r="M430" s="0">
        <v>144.465</v>
      </c>
      <c r="N430" s="0">
        <v>155.539</v>
      </c>
      <c r="O430" s="0">
        <v>167.11</v>
      </c>
      <c r="P430" s="0">
        <v>178.04</v>
      </c>
      <c r="Q430" s="0">
        <v>189.637</v>
      </c>
      <c r="R430" s="0">
        <v>200.969</v>
      </c>
      <c r="S430" s="0">
        <v>212.01</v>
      </c>
      <c r="T430" s="0">
        <v>223.07</v>
      </c>
      <c r="U430" s="0">
        <v>234.257</v>
      </c>
      <c r="V430" s="0">
        <v>245.287</v>
      </c>
      <c r="W430" s="0">
        <v>260.007</v>
      </c>
      <c r="X430" s="0">
        <v>271.127</v>
      </c>
      <c r="Y430" s="0">
        <v>282.418</v>
      </c>
      <c r="Z430" s="0">
        <v>295.33</v>
      </c>
      <c r="AA430" s="0">
        <v>314.594</v>
      </c>
      <c r="AB430" s="0">
        <v>332.415</v>
      </c>
      <c r="AC430" s="0">
        <v>351.815</v>
      </c>
      <c r="AD430" s="0">
        <v>363.737</v>
      </c>
      <c r="AE430" s="0">
        <v>375.129</v>
      </c>
      <c r="AF430" s="0">
        <v>386.522</v>
      </c>
      <c r="AG430" s="0">
        <v>401.005</v>
      </c>
      <c r="AH430" s="0">
        <v>412.663</v>
      </c>
      <c r="AI430" s="0">
        <v>424.272</v>
      </c>
      <c r="AJ430" s="0">
        <v>441.047</v>
      </c>
      <c r="AK430" s="0">
        <v>452.758</v>
      </c>
      <c r="AL430" s="0">
        <v>464.246</v>
      </c>
      <c r="AM430" s="0">
        <v>483.57</v>
      </c>
      <c r="AN430" s="0">
        <v>500.091</v>
      </c>
      <c r="AO430" s="0">
        <v>514.436</v>
      </c>
      <c r="AP430" s="0">
        <v>528.887</v>
      </c>
      <c r="AQ430" s="0">
        <v>542.401</v>
      </c>
      <c r="AR430" s="0">
        <v>554.134</v>
      </c>
      <c r="AS430" s="0">
        <v>570.548</v>
      </c>
      <c r="AT430" s="0">
        <v>581.812</v>
      </c>
      <c r="AU430" s="0">
        <v>593.265</v>
      </c>
      <c r="AV430" s="0">
        <v>605.044</v>
      </c>
      <c r="AW430" s="0">
        <v>616.445</v>
      </c>
      <c r="AX430" s="0">
        <v>627.781</v>
      </c>
      <c r="AY430" s="0">
        <v>639.191</v>
      </c>
      <c r="AZ430" s="0">
        <v>650.667</v>
      </c>
      <c r="BA430" s="0">
        <v>661.991</v>
      </c>
      <c r="BB430" s="0">
        <v>673.183</v>
      </c>
      <c r="BC430" s="0">
        <v>684.759</v>
      </c>
      <c r="BD430" s="0">
        <v>696.641</v>
      </c>
      <c r="BE430" s="0">
        <v>707.87</v>
      </c>
      <c r="BF430" s="0">
        <v>719.016</v>
      </c>
      <c r="BG430" s="0">
        <v>732.61</v>
      </c>
      <c r="BH430" s="0">
        <v>743.826</v>
      </c>
      <c r="BI430" s="0">
        <v>755.763</v>
      </c>
      <c r="BJ430" s="0">
        <v>767.01</v>
      </c>
      <c r="BK430" s="0">
        <v>778.103</v>
      </c>
      <c r="BL430" s="0">
        <v>789.206</v>
      </c>
      <c r="BM430" s="0">
        <v>800.384</v>
      </c>
      <c r="BN430" s="0">
        <v>813.55</v>
      </c>
      <c r="BO430" s="0">
        <v>825.315</v>
      </c>
      <c r="BP430" s="0">
        <v>838.695</v>
      </c>
      <c r="BQ430" s="0">
        <v>853.637</v>
      </c>
      <c r="BR430" s="0">
        <v>865.124</v>
      </c>
      <c r="BS430" s="0">
        <v>876.465</v>
      </c>
      <c r="BT430" s="0">
        <v>887.523</v>
      </c>
      <c r="BU430" s="0">
        <v>898.371</v>
      </c>
      <c r="BV430" s="0">
        <v>909.324</v>
      </c>
      <c r="BW430" s="0">
        <v>920.448</v>
      </c>
      <c r="BX430" s="0">
        <v>931.482</v>
      </c>
      <c r="BY430" s="0">
        <v>944.315</v>
      </c>
      <c r="BZ430" s="0">
        <v>957.834</v>
      </c>
      <c r="CA430" s="0">
        <v>968.872</v>
      </c>
      <c r="CB430" s="0">
        <v>981.661</v>
      </c>
      <c r="CC430" s="0">
        <v>992.666</v>
      </c>
      <c r="CD430" s="0">
        <v>1006.807</v>
      </c>
      <c r="CE430" s="0">
        <v>1017.924</v>
      </c>
      <c r="CF430" s="0">
        <v>1030.681</v>
      </c>
    </row>
    <row r="431">
      <c r="A431" s="0">
        <v>8</v>
      </c>
      <c r="B431" s="0">
        <v>9</v>
      </c>
      <c r="C431" s="0">
        <v>8</v>
      </c>
      <c r="D431" s="0">
        <v>10</v>
      </c>
      <c r="E431" s="0">
        <v>9</v>
      </c>
      <c r="F431" s="0">
        <v>9</v>
      </c>
      <c r="G431" s="0">
        <v>9</v>
      </c>
      <c r="H431" s="0">
        <v>9</v>
      </c>
      <c r="I431" s="0">
        <v>9</v>
      </c>
      <c r="J431" s="0">
        <v>9</v>
      </c>
      <c r="K431" s="0">
        <v>9</v>
      </c>
      <c r="L431" s="0">
        <v>9</v>
      </c>
      <c r="M431" s="0">
        <v>7</v>
      </c>
      <c r="N431" s="0">
        <v>7</v>
      </c>
      <c r="O431" s="0">
        <v>7</v>
      </c>
      <c r="P431" s="0">
        <v>7</v>
      </c>
      <c r="Q431" s="0">
        <v>7</v>
      </c>
      <c r="R431" s="0">
        <v>7</v>
      </c>
      <c r="S431" s="0">
        <v>7</v>
      </c>
      <c r="T431" s="0">
        <v>8</v>
      </c>
      <c r="U431" s="0">
        <v>7</v>
      </c>
      <c r="V431" s="0">
        <v>7</v>
      </c>
      <c r="W431" s="0">
        <v>7</v>
      </c>
      <c r="X431" s="0">
        <v>7</v>
      </c>
      <c r="Y431" s="0">
        <v>8</v>
      </c>
      <c r="Z431" s="0">
        <v>7</v>
      </c>
      <c r="AA431" s="0">
        <v>5</v>
      </c>
      <c r="AB431" s="0">
        <v>4</v>
      </c>
      <c r="AC431" s="0">
        <v>2</v>
      </c>
      <c r="AD431" s="0">
        <v>3</v>
      </c>
      <c r="AE431" s="0">
        <v>3</v>
      </c>
      <c r="AF431" s="0">
        <v>3</v>
      </c>
      <c r="AG431" s="0">
        <v>3</v>
      </c>
      <c r="AH431" s="0">
        <v>3</v>
      </c>
      <c r="AI431" s="0">
        <v>3</v>
      </c>
      <c r="AJ431" s="0">
        <v>2</v>
      </c>
      <c r="AK431" s="0">
        <v>3</v>
      </c>
      <c r="AL431" s="0">
        <v>3</v>
      </c>
      <c r="AM431" s="0">
        <v>3</v>
      </c>
      <c r="AN431" s="0">
        <v>3</v>
      </c>
      <c r="AO431" s="0">
        <v>2</v>
      </c>
      <c r="AP431" s="0">
        <v>2</v>
      </c>
      <c r="AQ431" s="0">
        <v>2</v>
      </c>
      <c r="AR431" s="0">
        <v>2</v>
      </c>
      <c r="AS431" s="0">
        <v>2</v>
      </c>
      <c r="AT431" s="0">
        <v>2</v>
      </c>
      <c r="AU431" s="0">
        <v>2</v>
      </c>
      <c r="AV431" s="0">
        <v>2</v>
      </c>
      <c r="AW431" s="0">
        <v>2</v>
      </c>
      <c r="AX431" s="0">
        <v>3</v>
      </c>
      <c r="AY431" s="0">
        <v>3</v>
      </c>
      <c r="AZ431" s="0">
        <v>3</v>
      </c>
      <c r="BA431" s="0">
        <v>3</v>
      </c>
      <c r="BB431" s="0">
        <v>3</v>
      </c>
      <c r="BC431" s="0">
        <v>3</v>
      </c>
      <c r="BD431" s="0">
        <v>3</v>
      </c>
      <c r="BE431" s="0">
        <v>3</v>
      </c>
      <c r="BF431" s="0">
        <v>3</v>
      </c>
      <c r="BG431" s="0">
        <v>3</v>
      </c>
      <c r="BH431" s="0">
        <v>3</v>
      </c>
      <c r="BI431" s="0">
        <v>3</v>
      </c>
      <c r="BJ431" s="0">
        <v>3</v>
      </c>
      <c r="BK431" s="0">
        <v>3</v>
      </c>
      <c r="BL431" s="0">
        <v>3</v>
      </c>
      <c r="BM431" s="0">
        <v>3</v>
      </c>
      <c r="BN431" s="0">
        <v>3</v>
      </c>
      <c r="BO431" s="0">
        <v>3</v>
      </c>
      <c r="BP431" s="0">
        <v>3</v>
      </c>
      <c r="BQ431" s="0">
        <v>3</v>
      </c>
      <c r="BR431" s="0">
        <v>3</v>
      </c>
      <c r="BS431" s="0">
        <v>3</v>
      </c>
      <c r="BT431" s="0">
        <v>3</v>
      </c>
      <c r="BU431" s="0">
        <v>3</v>
      </c>
      <c r="BV431" s="0">
        <v>3</v>
      </c>
      <c r="BW431" s="0">
        <v>3</v>
      </c>
      <c r="BX431" s="0">
        <v>3</v>
      </c>
      <c r="BY431" s="0">
        <v>3</v>
      </c>
      <c r="BZ431" s="0">
        <v>3</v>
      </c>
      <c r="CA431" s="0">
        <v>3</v>
      </c>
      <c r="CB431" s="0">
        <v>3</v>
      </c>
      <c r="CC431" s="0">
        <v>3</v>
      </c>
      <c r="CD431" s="0">
        <v>3</v>
      </c>
      <c r="CE431" s="0">
        <v>3</v>
      </c>
      <c r="CF431" s="0">
        <v>3</v>
      </c>
    </row>
    <row r="432">
      <c r="A432" s="0">
        <v>12.312</v>
      </c>
      <c r="B432" s="0">
        <v>25.347</v>
      </c>
      <c r="C432" s="0">
        <v>36.002</v>
      </c>
      <c r="D432" s="0">
        <v>46.648</v>
      </c>
      <c r="E432" s="0">
        <v>57.141</v>
      </c>
      <c r="F432" s="0">
        <v>67.587</v>
      </c>
      <c r="G432" s="0">
        <v>80.953</v>
      </c>
      <c r="H432" s="0">
        <v>91.526</v>
      </c>
      <c r="I432" s="0">
        <v>102.063</v>
      </c>
      <c r="J432" s="0">
        <v>112.327</v>
      </c>
      <c r="K432" s="0">
        <v>122.908</v>
      </c>
      <c r="L432" s="0">
        <v>133.593</v>
      </c>
      <c r="M432" s="0">
        <v>144.007</v>
      </c>
      <c r="N432" s="0">
        <v>154.578</v>
      </c>
      <c r="O432" s="0">
        <v>164.817</v>
      </c>
      <c r="P432" s="0">
        <v>175.288</v>
      </c>
      <c r="Q432" s="0">
        <v>185.603</v>
      </c>
      <c r="R432" s="0">
        <v>195.82</v>
      </c>
      <c r="S432" s="0">
        <v>208.883</v>
      </c>
      <c r="T432" s="0">
        <v>223.428</v>
      </c>
      <c r="U432" s="0">
        <v>233.644</v>
      </c>
      <c r="V432" s="0">
        <v>243.807</v>
      </c>
      <c r="W432" s="0">
        <v>254.113</v>
      </c>
      <c r="X432" s="0">
        <v>264.524</v>
      </c>
      <c r="Y432" s="0">
        <v>275.015</v>
      </c>
      <c r="Z432" s="0">
        <v>285.284</v>
      </c>
      <c r="AA432" s="0">
        <v>295.762</v>
      </c>
      <c r="AB432" s="0">
        <v>306.627</v>
      </c>
      <c r="AC432" s="0">
        <v>317.333</v>
      </c>
      <c r="AD432" s="0">
        <v>327.862</v>
      </c>
      <c r="AE432" s="0">
        <v>338.206</v>
      </c>
      <c r="AF432" s="0">
        <v>348.509</v>
      </c>
      <c r="AG432" s="0">
        <v>359.249</v>
      </c>
      <c r="AH432" s="0">
        <v>369.498</v>
      </c>
      <c r="AI432" s="0">
        <v>379.783</v>
      </c>
      <c r="AJ432" s="0">
        <v>390.163</v>
      </c>
      <c r="AK432" s="0">
        <v>400.627</v>
      </c>
      <c r="AL432" s="0">
        <v>410.977</v>
      </c>
      <c r="AM432" s="0">
        <v>421.293</v>
      </c>
      <c r="AN432" s="0">
        <v>431.574</v>
      </c>
      <c r="AO432" s="0">
        <v>442.013</v>
      </c>
      <c r="AP432" s="0">
        <v>452.575</v>
      </c>
      <c r="AQ432" s="0">
        <v>463.175</v>
      </c>
      <c r="AR432" s="0">
        <v>473.652</v>
      </c>
      <c r="AS432" s="0">
        <v>486.72</v>
      </c>
      <c r="AT432" s="0">
        <v>497.24</v>
      </c>
      <c r="AU432" s="0">
        <v>507.328</v>
      </c>
      <c r="AV432" s="0">
        <v>517.523</v>
      </c>
      <c r="AW432" s="0">
        <v>527.657</v>
      </c>
      <c r="AX432" s="0">
        <v>538.186</v>
      </c>
      <c r="AY432" s="0">
        <v>548.423</v>
      </c>
      <c r="AZ432" s="0">
        <v>558.624</v>
      </c>
      <c r="BA432" s="0">
        <v>568.96</v>
      </c>
      <c r="BB432" s="0">
        <v>579.064</v>
      </c>
      <c r="BC432" s="0">
        <v>589.244</v>
      </c>
      <c r="BD432" s="0">
        <v>599.368</v>
      </c>
      <c r="BE432" s="0">
        <v>609.586</v>
      </c>
      <c r="BF432" s="0">
        <v>621.978</v>
      </c>
      <c r="BG432" s="0">
        <v>632.159</v>
      </c>
      <c r="BH432" s="0">
        <v>642.302</v>
      </c>
      <c r="BI432" s="0">
        <v>656.636</v>
      </c>
      <c r="BJ432" s="0">
        <v>666.75</v>
      </c>
      <c r="BK432" s="0">
        <v>676.95</v>
      </c>
      <c r="BL432" s="0">
        <v>687.228</v>
      </c>
      <c r="BM432" s="0">
        <v>701.038</v>
      </c>
      <c r="BN432" s="0">
        <v>711.907</v>
      </c>
      <c r="BO432" s="0">
        <v>722.236</v>
      </c>
      <c r="BP432" s="0">
        <v>732.438</v>
      </c>
      <c r="BQ432" s="0">
        <v>742.744</v>
      </c>
      <c r="BR432" s="0">
        <v>758.153</v>
      </c>
      <c r="BS432" s="0">
        <v>768.587</v>
      </c>
      <c r="BT432" s="0">
        <v>779.22</v>
      </c>
      <c r="BU432" s="0">
        <v>791.774</v>
      </c>
      <c r="BV432" s="0">
        <v>802.422</v>
      </c>
      <c r="BW432" s="0">
        <v>812.704</v>
      </c>
      <c r="BX432" s="0">
        <v>823.124</v>
      </c>
      <c r="BY432" s="0">
        <v>833.279</v>
      </c>
      <c r="BZ432" s="0">
        <v>843.456</v>
      </c>
      <c r="CA432" s="0">
        <v>853.596</v>
      </c>
      <c r="CB432" s="0">
        <v>863.837</v>
      </c>
      <c r="CC432" s="0">
        <v>875.626</v>
      </c>
      <c r="CD432" s="0">
        <v>886.095</v>
      </c>
      <c r="CE432" s="0">
        <v>896.53</v>
      </c>
      <c r="CF432" s="0">
        <v>910.933</v>
      </c>
      <c r="CG432" s="0">
        <v>921.281</v>
      </c>
      <c r="CH432" s="0">
        <v>932.849</v>
      </c>
      <c r="CI432" s="0">
        <v>943.022</v>
      </c>
      <c r="CJ432" s="0">
        <v>953.151</v>
      </c>
      <c r="CK432" s="0">
        <v>963.324</v>
      </c>
      <c r="CL432" s="0">
        <v>973.4</v>
      </c>
      <c r="CM432" s="0">
        <v>985.746</v>
      </c>
      <c r="CN432" s="0">
        <v>997.347</v>
      </c>
      <c r="CO432" s="0">
        <v>1007.631</v>
      </c>
      <c r="CP432" s="0">
        <v>1019.618</v>
      </c>
      <c r="CQ432" s="0">
        <v>1030.412</v>
      </c>
      <c r="CR432" s="0">
        <v>1042.585</v>
      </c>
      <c r="CS432" s="0">
        <v>1053.164</v>
      </c>
    </row>
    <row r="433">
      <c r="A433" s="0">
        <v>4</v>
      </c>
      <c r="B433" s="0">
        <v>5</v>
      </c>
      <c r="C433" s="0">
        <v>7</v>
      </c>
      <c r="D433" s="0">
        <v>7</v>
      </c>
      <c r="E433" s="0">
        <v>7</v>
      </c>
      <c r="F433" s="0">
        <v>7</v>
      </c>
      <c r="G433" s="0">
        <v>7</v>
      </c>
      <c r="H433" s="0">
        <v>7</v>
      </c>
      <c r="I433" s="0">
        <v>7</v>
      </c>
      <c r="J433" s="0">
        <v>7</v>
      </c>
      <c r="K433" s="0">
        <v>7</v>
      </c>
      <c r="L433" s="0">
        <v>7</v>
      </c>
      <c r="M433" s="0">
        <v>8</v>
      </c>
      <c r="N433" s="0">
        <v>9</v>
      </c>
      <c r="O433" s="0">
        <v>9</v>
      </c>
      <c r="P433" s="0">
        <v>9</v>
      </c>
      <c r="Q433" s="0">
        <v>9</v>
      </c>
      <c r="R433" s="0">
        <v>9</v>
      </c>
      <c r="S433" s="0">
        <v>9</v>
      </c>
      <c r="T433" s="0">
        <v>7</v>
      </c>
      <c r="U433" s="0">
        <v>8</v>
      </c>
      <c r="V433" s="0">
        <v>9</v>
      </c>
      <c r="W433" s="0">
        <v>9</v>
      </c>
      <c r="X433" s="0">
        <v>9</v>
      </c>
      <c r="Y433" s="0">
        <v>9</v>
      </c>
      <c r="Z433" s="0">
        <v>9</v>
      </c>
      <c r="AA433" s="0">
        <v>9</v>
      </c>
      <c r="AB433" s="0">
        <v>9</v>
      </c>
      <c r="AC433" s="0">
        <v>9</v>
      </c>
      <c r="AD433" s="0">
        <v>9</v>
      </c>
      <c r="AE433" s="0">
        <v>9</v>
      </c>
      <c r="AF433" s="0">
        <v>9</v>
      </c>
      <c r="AG433" s="0">
        <v>9</v>
      </c>
      <c r="AH433" s="0">
        <v>10</v>
      </c>
      <c r="AI433" s="0">
        <v>10</v>
      </c>
      <c r="AJ433" s="0">
        <v>10</v>
      </c>
      <c r="AK433" s="0">
        <v>10</v>
      </c>
      <c r="AL433" s="0">
        <v>10</v>
      </c>
      <c r="AM433" s="0">
        <v>10</v>
      </c>
      <c r="AN433" s="0">
        <v>10</v>
      </c>
      <c r="AO433" s="0">
        <v>10</v>
      </c>
      <c r="AP433" s="0">
        <v>10</v>
      </c>
      <c r="AQ433" s="0">
        <v>10</v>
      </c>
      <c r="AR433" s="0">
        <v>10</v>
      </c>
      <c r="AS433" s="0">
        <v>10</v>
      </c>
      <c r="AT433" s="0">
        <v>10</v>
      </c>
      <c r="AU433" s="0">
        <v>10</v>
      </c>
      <c r="AV433" s="0">
        <v>10</v>
      </c>
      <c r="AW433" s="0">
        <v>10</v>
      </c>
      <c r="AX433" s="0">
        <v>10</v>
      </c>
      <c r="AY433" s="0">
        <v>10</v>
      </c>
      <c r="AZ433" s="0">
        <v>10</v>
      </c>
      <c r="BA433" s="0">
        <v>10</v>
      </c>
      <c r="BB433" s="0">
        <v>10</v>
      </c>
      <c r="BC433" s="0">
        <v>10</v>
      </c>
      <c r="BD433" s="0">
        <v>10</v>
      </c>
      <c r="BE433" s="0">
        <v>10</v>
      </c>
      <c r="BF433" s="0">
        <v>10</v>
      </c>
      <c r="BG433" s="0">
        <v>10</v>
      </c>
      <c r="BH433" s="0">
        <v>10</v>
      </c>
      <c r="BI433" s="0">
        <v>10</v>
      </c>
      <c r="BJ433" s="0">
        <v>10</v>
      </c>
      <c r="BK433" s="0">
        <v>10</v>
      </c>
      <c r="BL433" s="0">
        <v>10</v>
      </c>
      <c r="BM433" s="0">
        <v>10</v>
      </c>
      <c r="BN433" s="0">
        <v>10</v>
      </c>
      <c r="BO433" s="0">
        <v>10</v>
      </c>
      <c r="BP433" s="0">
        <v>10</v>
      </c>
      <c r="BQ433" s="0">
        <v>10</v>
      </c>
      <c r="BR433" s="0">
        <v>10</v>
      </c>
      <c r="BS433" s="0">
        <v>10</v>
      </c>
      <c r="BT433" s="0">
        <v>10</v>
      </c>
      <c r="BU433" s="0">
        <v>10</v>
      </c>
      <c r="BV433" s="0">
        <v>10</v>
      </c>
      <c r="BW433" s="0">
        <v>10</v>
      </c>
      <c r="BX433" s="0">
        <v>10</v>
      </c>
      <c r="BY433" s="0">
        <v>10</v>
      </c>
      <c r="BZ433" s="0">
        <v>10</v>
      </c>
      <c r="CA433" s="0">
        <v>10</v>
      </c>
      <c r="CB433" s="0">
        <v>10</v>
      </c>
      <c r="CC433" s="0">
        <v>10</v>
      </c>
      <c r="CD433" s="0">
        <v>10</v>
      </c>
      <c r="CE433" s="0">
        <v>10</v>
      </c>
      <c r="CF433" s="0">
        <v>10</v>
      </c>
      <c r="CG433" s="0">
        <v>10</v>
      </c>
      <c r="CH433" s="0">
        <v>10</v>
      </c>
      <c r="CI433" s="0">
        <v>10</v>
      </c>
      <c r="CJ433" s="0">
        <v>10</v>
      </c>
      <c r="CK433" s="0">
        <v>10</v>
      </c>
      <c r="CL433" s="0">
        <v>10</v>
      </c>
      <c r="CM433" s="0">
        <v>10</v>
      </c>
      <c r="CN433" s="0">
        <v>10</v>
      </c>
      <c r="CO433" s="0">
        <v>10</v>
      </c>
      <c r="CP433" s="0">
        <v>10</v>
      </c>
      <c r="CQ433" s="0">
        <v>10</v>
      </c>
      <c r="CR433" s="0">
        <v>10</v>
      </c>
      <c r="CS433" s="0">
        <v>10</v>
      </c>
    </row>
    <row r="434">
      <c r="A434" s="0">
        <v>13.381</v>
      </c>
      <c r="B434" s="0">
        <v>30.085</v>
      </c>
      <c r="C434" s="0">
        <v>41.5</v>
      </c>
      <c r="D434" s="0">
        <v>52.774</v>
      </c>
      <c r="E434" s="0">
        <v>63.993</v>
      </c>
      <c r="F434" s="0">
        <v>75.004</v>
      </c>
      <c r="G434" s="0">
        <v>86.261</v>
      </c>
      <c r="H434" s="0">
        <v>99.155</v>
      </c>
      <c r="I434" s="0">
        <v>110.352</v>
      </c>
      <c r="J434" s="0">
        <v>123.81</v>
      </c>
      <c r="K434" s="0">
        <v>135.215</v>
      </c>
      <c r="L434" s="0">
        <v>148.511</v>
      </c>
      <c r="M434" s="0">
        <v>159.992</v>
      </c>
      <c r="N434" s="0">
        <v>171.216</v>
      </c>
      <c r="O434" s="0">
        <v>182.301</v>
      </c>
      <c r="P434" s="0">
        <v>193.305</v>
      </c>
      <c r="Q434" s="0">
        <v>204.28</v>
      </c>
      <c r="R434" s="0">
        <v>214.966</v>
      </c>
      <c r="S434" s="0">
        <v>225.65</v>
      </c>
      <c r="T434" s="0">
        <v>236.32</v>
      </c>
      <c r="U434" s="0">
        <v>247.002</v>
      </c>
      <c r="V434" s="0">
        <v>257.776</v>
      </c>
      <c r="W434" s="0">
        <v>268.546</v>
      </c>
      <c r="X434" s="0">
        <v>279.204</v>
      </c>
      <c r="Y434" s="0">
        <v>290.074</v>
      </c>
      <c r="Z434" s="0">
        <v>300.88</v>
      </c>
      <c r="AA434" s="0">
        <v>313.522</v>
      </c>
      <c r="AB434" s="0">
        <v>324.195</v>
      </c>
      <c r="AC434" s="0">
        <v>334.936</v>
      </c>
      <c r="AD434" s="0">
        <v>345.525</v>
      </c>
      <c r="AE434" s="0">
        <v>356.518</v>
      </c>
      <c r="AF434" s="0">
        <v>367.333</v>
      </c>
      <c r="AG434" s="0">
        <v>379.487</v>
      </c>
      <c r="AH434" s="0">
        <v>390.313</v>
      </c>
      <c r="AI434" s="0">
        <v>401.17</v>
      </c>
      <c r="AJ434" s="0">
        <v>411.871</v>
      </c>
      <c r="AK434" s="0">
        <v>422.921</v>
      </c>
      <c r="AL434" s="0">
        <v>433.848</v>
      </c>
      <c r="AM434" s="0">
        <v>446.429</v>
      </c>
      <c r="AN434" s="0">
        <v>457.011</v>
      </c>
      <c r="AO434" s="0">
        <v>467.658</v>
      </c>
      <c r="AP434" s="0">
        <v>478.268</v>
      </c>
      <c r="AQ434" s="0">
        <v>489.146</v>
      </c>
      <c r="AR434" s="0">
        <v>500.043</v>
      </c>
      <c r="AS434" s="0">
        <v>510.573</v>
      </c>
      <c r="AT434" s="0">
        <v>521.146</v>
      </c>
      <c r="AU434" s="0">
        <v>532.165</v>
      </c>
      <c r="AV434" s="0">
        <v>542.827</v>
      </c>
      <c r="AW434" s="0">
        <v>553.454</v>
      </c>
      <c r="AX434" s="0">
        <v>563.845</v>
      </c>
      <c r="AY434" s="0">
        <v>574.608</v>
      </c>
      <c r="AZ434" s="0">
        <v>586.928</v>
      </c>
      <c r="BA434" s="0">
        <v>597.683</v>
      </c>
      <c r="BB434" s="0">
        <v>608.221</v>
      </c>
      <c r="BC434" s="0">
        <v>618.715</v>
      </c>
      <c r="BD434" s="0">
        <v>629.264</v>
      </c>
      <c r="BE434" s="0">
        <v>639.951</v>
      </c>
      <c r="BF434" s="0">
        <v>650.594</v>
      </c>
      <c r="BG434" s="0">
        <v>661.289</v>
      </c>
      <c r="BH434" s="0">
        <v>671.876</v>
      </c>
      <c r="BI434" s="0">
        <v>682.51</v>
      </c>
      <c r="BJ434" s="0">
        <v>693.098</v>
      </c>
      <c r="BK434" s="0">
        <v>704.141</v>
      </c>
      <c r="BL434" s="0">
        <v>714.864</v>
      </c>
      <c r="BM434" s="0">
        <v>725.387</v>
      </c>
      <c r="BN434" s="0">
        <v>738.662</v>
      </c>
      <c r="BO434" s="0">
        <v>749.28</v>
      </c>
      <c r="BP434" s="0">
        <v>759.944</v>
      </c>
      <c r="BQ434" s="0">
        <v>770.686</v>
      </c>
      <c r="BR434" s="0">
        <v>781.464</v>
      </c>
      <c r="BS434" s="0">
        <v>792.14</v>
      </c>
      <c r="BT434" s="0">
        <v>802.715</v>
      </c>
      <c r="BU434" s="0">
        <v>813.485</v>
      </c>
      <c r="BV434" s="0">
        <v>824.28</v>
      </c>
      <c r="BW434" s="0">
        <v>835.298</v>
      </c>
      <c r="BX434" s="0">
        <v>848.097</v>
      </c>
      <c r="BY434" s="0">
        <v>859.185</v>
      </c>
      <c r="BZ434" s="0">
        <v>869.903</v>
      </c>
      <c r="CA434" s="0">
        <v>885.557</v>
      </c>
      <c r="CB434" s="0">
        <v>896.681</v>
      </c>
      <c r="CC434" s="0">
        <v>907.494</v>
      </c>
      <c r="CD434" s="0">
        <v>918.444</v>
      </c>
      <c r="CE434" s="0">
        <v>929.431</v>
      </c>
      <c r="CF434" s="0">
        <v>940.449</v>
      </c>
      <c r="CG434" s="0">
        <v>951.619</v>
      </c>
      <c r="CH434" s="0">
        <v>962.717</v>
      </c>
      <c r="CI434" s="0">
        <v>973.83</v>
      </c>
      <c r="CJ434" s="0">
        <v>985.138</v>
      </c>
      <c r="CK434" s="0">
        <v>996.285</v>
      </c>
      <c r="CL434" s="0">
        <v>1007.109</v>
      </c>
      <c r="CM434" s="0">
        <v>1017.951</v>
      </c>
      <c r="CN434" s="0">
        <v>1029.135</v>
      </c>
      <c r="CO434" s="0">
        <v>1040.29</v>
      </c>
    </row>
    <row r="435">
      <c r="A435" s="0">
        <v>1</v>
      </c>
      <c r="B435" s="0">
        <v>1</v>
      </c>
      <c r="C435" s="0">
        <v>2</v>
      </c>
      <c r="D435" s="0">
        <v>2</v>
      </c>
      <c r="E435" s="0">
        <v>2</v>
      </c>
      <c r="F435" s="0">
        <v>2</v>
      </c>
      <c r="G435" s="0">
        <v>2</v>
      </c>
      <c r="H435" s="0">
        <v>2</v>
      </c>
      <c r="I435" s="0">
        <v>2</v>
      </c>
      <c r="J435" s="0">
        <v>2</v>
      </c>
      <c r="K435" s="0">
        <v>2</v>
      </c>
      <c r="L435" s="0">
        <v>2</v>
      </c>
      <c r="M435" s="0">
        <v>2</v>
      </c>
      <c r="N435" s="0">
        <v>2</v>
      </c>
      <c r="O435" s="0">
        <v>3</v>
      </c>
      <c r="P435" s="0">
        <v>4</v>
      </c>
      <c r="Q435" s="0">
        <v>5</v>
      </c>
      <c r="R435" s="0">
        <v>5</v>
      </c>
      <c r="S435" s="0">
        <v>5</v>
      </c>
      <c r="T435" s="0">
        <v>5</v>
      </c>
      <c r="U435" s="0">
        <v>5</v>
      </c>
      <c r="V435" s="0">
        <v>5</v>
      </c>
      <c r="W435" s="0">
        <v>5</v>
      </c>
      <c r="X435" s="0">
        <v>5</v>
      </c>
      <c r="Y435" s="0">
        <v>5</v>
      </c>
      <c r="Z435" s="0">
        <v>5</v>
      </c>
      <c r="AA435" s="0">
        <v>6</v>
      </c>
      <c r="AB435" s="0">
        <v>6</v>
      </c>
      <c r="AC435" s="0">
        <v>6</v>
      </c>
      <c r="AD435" s="0">
        <v>6</v>
      </c>
      <c r="AE435" s="0">
        <v>6</v>
      </c>
      <c r="AF435" s="0">
        <v>6</v>
      </c>
      <c r="AG435" s="0">
        <v>6</v>
      </c>
      <c r="AH435" s="0">
        <v>6</v>
      </c>
      <c r="AI435" s="0">
        <v>6</v>
      </c>
      <c r="AJ435" s="0">
        <v>7</v>
      </c>
      <c r="AK435" s="0">
        <v>7</v>
      </c>
      <c r="AL435" s="0">
        <v>7</v>
      </c>
      <c r="AM435" s="0">
        <v>7</v>
      </c>
      <c r="AN435" s="0">
        <v>7</v>
      </c>
      <c r="AO435" s="0">
        <v>7</v>
      </c>
      <c r="AP435" s="0">
        <v>7</v>
      </c>
      <c r="AQ435" s="0">
        <v>7</v>
      </c>
      <c r="AR435" s="0">
        <v>7</v>
      </c>
      <c r="AS435" s="0">
        <v>7</v>
      </c>
      <c r="AT435" s="0">
        <v>7</v>
      </c>
      <c r="AU435" s="0">
        <v>7</v>
      </c>
      <c r="AV435" s="0">
        <v>7</v>
      </c>
      <c r="AW435" s="0">
        <v>7</v>
      </c>
      <c r="AX435" s="0">
        <v>7</v>
      </c>
      <c r="AY435" s="0">
        <v>7</v>
      </c>
      <c r="AZ435" s="0">
        <v>7</v>
      </c>
      <c r="BA435" s="0">
        <v>7</v>
      </c>
      <c r="BB435" s="0">
        <v>7</v>
      </c>
      <c r="BC435" s="0">
        <v>7</v>
      </c>
      <c r="BD435" s="0">
        <v>7</v>
      </c>
      <c r="BE435" s="0">
        <v>7</v>
      </c>
      <c r="BF435" s="0">
        <v>7</v>
      </c>
      <c r="BG435" s="0">
        <v>7</v>
      </c>
      <c r="BH435" s="0">
        <v>7</v>
      </c>
      <c r="BI435" s="0">
        <v>7</v>
      </c>
      <c r="BJ435" s="0">
        <v>7</v>
      </c>
      <c r="BK435" s="0">
        <v>7</v>
      </c>
      <c r="BL435" s="0">
        <v>7</v>
      </c>
      <c r="BM435" s="0">
        <v>7</v>
      </c>
      <c r="BN435" s="0">
        <v>7</v>
      </c>
      <c r="BO435" s="0">
        <v>7</v>
      </c>
      <c r="BP435" s="0">
        <v>7</v>
      </c>
      <c r="BQ435" s="0">
        <v>7</v>
      </c>
      <c r="BR435" s="0">
        <v>7</v>
      </c>
      <c r="BS435" s="0">
        <v>7</v>
      </c>
      <c r="BT435" s="0">
        <v>8</v>
      </c>
      <c r="BU435" s="0">
        <v>8</v>
      </c>
      <c r="BV435" s="0">
        <v>8</v>
      </c>
      <c r="BW435" s="0">
        <v>8</v>
      </c>
      <c r="BX435" s="0">
        <v>8</v>
      </c>
      <c r="BY435" s="0">
        <v>8</v>
      </c>
      <c r="BZ435" s="0">
        <v>8</v>
      </c>
      <c r="CA435" s="0">
        <v>8</v>
      </c>
      <c r="CB435" s="0">
        <v>8</v>
      </c>
      <c r="CC435" s="0">
        <v>8</v>
      </c>
      <c r="CD435" s="0">
        <v>8</v>
      </c>
      <c r="CE435" s="0">
        <v>8</v>
      </c>
      <c r="CF435" s="0">
        <v>7</v>
      </c>
      <c r="CG435" s="0">
        <v>7</v>
      </c>
      <c r="CH435" s="0">
        <v>7</v>
      </c>
      <c r="CI435" s="0">
        <v>7</v>
      </c>
      <c r="CJ435" s="0">
        <v>7</v>
      </c>
      <c r="CK435" s="0">
        <v>7</v>
      </c>
      <c r="CL435" s="0">
        <v>7</v>
      </c>
      <c r="CM435" s="0">
        <v>7</v>
      </c>
      <c r="CN435" s="0">
        <v>7</v>
      </c>
      <c r="CO435" s="0">
        <v>7</v>
      </c>
    </row>
    <row r="436">
      <c r="A436" s="0">
        <v>12.73</v>
      </c>
      <c r="B436" s="0">
        <v>27.786</v>
      </c>
      <c r="C436" s="0">
        <v>39.167</v>
      </c>
      <c r="D436" s="0">
        <v>50.217</v>
      </c>
      <c r="E436" s="0">
        <v>61.564</v>
      </c>
      <c r="F436" s="0">
        <v>73.007</v>
      </c>
      <c r="G436" s="0">
        <v>84.497</v>
      </c>
      <c r="H436" s="0">
        <v>95.516</v>
      </c>
      <c r="I436" s="0">
        <v>106.405</v>
      </c>
      <c r="J436" s="0">
        <v>117.779</v>
      </c>
      <c r="K436" s="0">
        <v>128.986</v>
      </c>
      <c r="L436" s="0">
        <v>140.004</v>
      </c>
      <c r="M436" s="0">
        <v>151.106</v>
      </c>
      <c r="N436" s="0">
        <v>161.912</v>
      </c>
      <c r="O436" s="0">
        <v>173.305</v>
      </c>
      <c r="P436" s="0">
        <v>184.962</v>
      </c>
      <c r="Q436" s="0">
        <v>195.963</v>
      </c>
      <c r="R436" s="0">
        <v>207.001</v>
      </c>
      <c r="S436" s="0">
        <v>217.862</v>
      </c>
      <c r="T436" s="0">
        <v>228.742</v>
      </c>
      <c r="U436" s="0">
        <v>239.661</v>
      </c>
      <c r="V436" s="0">
        <v>250.474</v>
      </c>
      <c r="W436" s="0">
        <v>261.319</v>
      </c>
      <c r="X436" s="0">
        <v>272.067</v>
      </c>
      <c r="Y436" s="0">
        <v>283.177</v>
      </c>
      <c r="Z436" s="0">
        <v>293.99</v>
      </c>
      <c r="AA436" s="0">
        <v>304.782</v>
      </c>
      <c r="AB436" s="0">
        <v>315.539</v>
      </c>
      <c r="AC436" s="0">
        <v>326.293</v>
      </c>
      <c r="AD436" s="0">
        <v>337.058</v>
      </c>
      <c r="AE436" s="0">
        <v>347.864</v>
      </c>
      <c r="AF436" s="0">
        <v>359.572</v>
      </c>
      <c r="AG436" s="0">
        <v>370.623</v>
      </c>
      <c r="AH436" s="0">
        <v>381.775</v>
      </c>
      <c r="AI436" s="0">
        <v>392.666</v>
      </c>
      <c r="AJ436" s="0">
        <v>403.461</v>
      </c>
      <c r="AK436" s="0">
        <v>414.176</v>
      </c>
      <c r="AL436" s="0">
        <v>425.035</v>
      </c>
      <c r="AM436" s="0">
        <v>435.877</v>
      </c>
      <c r="AN436" s="0">
        <v>446.741</v>
      </c>
      <c r="AO436" s="0">
        <v>457.777</v>
      </c>
      <c r="AP436" s="0">
        <v>468.501</v>
      </c>
      <c r="AQ436" s="0">
        <v>479.304</v>
      </c>
      <c r="AR436" s="0">
        <v>490.259</v>
      </c>
      <c r="AS436" s="0">
        <v>501.085</v>
      </c>
      <c r="AT436" s="0">
        <v>511.945</v>
      </c>
      <c r="AU436" s="0">
        <v>522.847</v>
      </c>
      <c r="AV436" s="0">
        <v>534.657</v>
      </c>
      <c r="AW436" s="0">
        <v>545.641</v>
      </c>
      <c r="AX436" s="0">
        <v>556.75</v>
      </c>
      <c r="AY436" s="0">
        <v>567.529</v>
      </c>
      <c r="AZ436" s="0">
        <v>578.489</v>
      </c>
      <c r="BA436" s="0">
        <v>589.439</v>
      </c>
      <c r="BB436" s="0">
        <v>600.506</v>
      </c>
      <c r="BC436" s="0">
        <v>611.438</v>
      </c>
      <c r="BD436" s="0">
        <v>622.661</v>
      </c>
      <c r="BE436" s="0">
        <v>633.745</v>
      </c>
      <c r="BF436" s="0">
        <v>644.793</v>
      </c>
      <c r="BG436" s="0">
        <v>655.775</v>
      </c>
      <c r="BH436" s="0">
        <v>666.798</v>
      </c>
      <c r="BI436" s="0">
        <v>678.033</v>
      </c>
      <c r="BJ436" s="0">
        <v>689.464</v>
      </c>
      <c r="BK436" s="0">
        <v>700.487</v>
      </c>
      <c r="BL436" s="0">
        <v>712.422</v>
      </c>
      <c r="BM436" s="0">
        <v>723.848</v>
      </c>
      <c r="BN436" s="0">
        <v>735.31</v>
      </c>
      <c r="BO436" s="0">
        <v>746.636</v>
      </c>
      <c r="BP436" s="0">
        <v>757.965</v>
      </c>
      <c r="BQ436" s="0">
        <v>769.221</v>
      </c>
      <c r="BR436" s="0">
        <v>780.63</v>
      </c>
      <c r="BS436" s="0">
        <v>791.878</v>
      </c>
      <c r="BT436" s="0">
        <v>803.031</v>
      </c>
      <c r="BU436" s="0">
        <v>814.558</v>
      </c>
      <c r="BV436" s="0">
        <v>825.994</v>
      </c>
      <c r="BW436" s="0">
        <v>837.32</v>
      </c>
      <c r="BX436" s="0">
        <v>848.662</v>
      </c>
      <c r="BY436" s="0">
        <v>860.101</v>
      </c>
      <c r="BZ436" s="0">
        <v>871.603</v>
      </c>
      <c r="CA436" s="0">
        <v>886.429</v>
      </c>
      <c r="CB436" s="0">
        <v>897.379</v>
      </c>
      <c r="CC436" s="0">
        <v>908.062</v>
      </c>
      <c r="CD436" s="0">
        <v>918.725</v>
      </c>
      <c r="CE436" s="0">
        <v>929.578</v>
      </c>
      <c r="CF436" s="0">
        <v>940.426</v>
      </c>
      <c r="CG436" s="0">
        <v>951.105</v>
      </c>
      <c r="CH436" s="0">
        <v>961.843</v>
      </c>
      <c r="CI436" s="0">
        <v>972.816</v>
      </c>
      <c r="CJ436" s="0">
        <v>983.755</v>
      </c>
      <c r="CK436" s="0">
        <v>994.799</v>
      </c>
      <c r="CL436" s="0">
        <v>1005.683</v>
      </c>
      <c r="CM436" s="0">
        <v>1016.598</v>
      </c>
      <c r="CN436" s="0">
        <v>1027.548</v>
      </c>
      <c r="CO436" s="0">
        <v>1038.461</v>
      </c>
      <c r="CP436" s="0">
        <v>1049.247</v>
      </c>
    </row>
    <row r="437">
      <c r="A437" s="0">
        <v>3</v>
      </c>
      <c r="B437" s="0">
        <v>2</v>
      </c>
      <c r="C437" s="0">
        <v>3</v>
      </c>
      <c r="D437" s="0">
        <v>3</v>
      </c>
      <c r="E437" s="0">
        <v>4</v>
      </c>
      <c r="F437" s="0">
        <v>4</v>
      </c>
      <c r="G437" s="0">
        <v>5</v>
      </c>
      <c r="H437" s="0">
        <v>6</v>
      </c>
      <c r="I437" s="0">
        <v>6</v>
      </c>
      <c r="J437" s="0">
        <v>6</v>
      </c>
      <c r="K437" s="0">
        <v>6</v>
      </c>
      <c r="L437" s="0">
        <v>6</v>
      </c>
      <c r="M437" s="0">
        <v>6</v>
      </c>
      <c r="N437" s="0">
        <v>6</v>
      </c>
      <c r="O437" s="0">
        <v>6</v>
      </c>
      <c r="P437" s="0">
        <v>6</v>
      </c>
      <c r="Q437" s="0">
        <v>6</v>
      </c>
      <c r="R437" s="0">
        <v>6</v>
      </c>
      <c r="S437" s="0">
        <v>6</v>
      </c>
      <c r="T437" s="0">
        <v>6</v>
      </c>
      <c r="U437" s="0">
        <v>6</v>
      </c>
      <c r="V437" s="0">
        <v>6</v>
      </c>
      <c r="W437" s="0">
        <v>6</v>
      </c>
      <c r="X437" s="0">
        <v>6</v>
      </c>
      <c r="Y437" s="0">
        <v>7</v>
      </c>
      <c r="Z437" s="0">
        <v>8</v>
      </c>
      <c r="AA437" s="0">
        <v>8</v>
      </c>
      <c r="AB437" s="0">
        <v>8</v>
      </c>
      <c r="AC437" s="0">
        <v>8</v>
      </c>
      <c r="AD437" s="0">
        <v>8</v>
      </c>
      <c r="AE437" s="0">
        <v>8</v>
      </c>
      <c r="AF437" s="0">
        <v>8</v>
      </c>
      <c r="AG437" s="0">
        <v>8</v>
      </c>
      <c r="AH437" s="0">
        <v>8</v>
      </c>
      <c r="AI437" s="0">
        <v>8</v>
      </c>
      <c r="AJ437" s="0">
        <v>8</v>
      </c>
      <c r="AK437" s="0">
        <v>8</v>
      </c>
      <c r="AL437" s="0">
        <v>8</v>
      </c>
      <c r="AM437" s="0">
        <v>8</v>
      </c>
      <c r="AN437" s="0">
        <v>8</v>
      </c>
      <c r="AO437" s="0">
        <v>8</v>
      </c>
      <c r="AP437" s="0">
        <v>8</v>
      </c>
      <c r="AQ437" s="0">
        <v>8</v>
      </c>
      <c r="AR437" s="0">
        <v>8</v>
      </c>
      <c r="AS437" s="0">
        <v>8</v>
      </c>
      <c r="AT437" s="0">
        <v>8</v>
      </c>
      <c r="AU437" s="0">
        <v>8</v>
      </c>
      <c r="AV437" s="0">
        <v>8</v>
      </c>
      <c r="AW437" s="0">
        <v>8</v>
      </c>
      <c r="AX437" s="0">
        <v>8</v>
      </c>
      <c r="AY437" s="0">
        <v>8</v>
      </c>
      <c r="AZ437" s="0">
        <v>8</v>
      </c>
      <c r="BA437" s="0">
        <v>8</v>
      </c>
      <c r="BB437" s="0">
        <v>8</v>
      </c>
      <c r="BC437" s="0">
        <v>8</v>
      </c>
      <c r="BD437" s="0">
        <v>8</v>
      </c>
      <c r="BE437" s="0">
        <v>8</v>
      </c>
      <c r="BF437" s="0">
        <v>8</v>
      </c>
      <c r="BG437" s="0">
        <v>8</v>
      </c>
      <c r="BH437" s="0">
        <v>8</v>
      </c>
      <c r="BI437" s="0">
        <v>8</v>
      </c>
      <c r="BJ437" s="0">
        <v>8</v>
      </c>
      <c r="BK437" s="0">
        <v>8</v>
      </c>
      <c r="BL437" s="0">
        <v>8</v>
      </c>
      <c r="BM437" s="0">
        <v>8</v>
      </c>
      <c r="BN437" s="0">
        <v>8</v>
      </c>
      <c r="BO437" s="0">
        <v>8</v>
      </c>
      <c r="BP437" s="0">
        <v>8</v>
      </c>
      <c r="BQ437" s="0">
        <v>8</v>
      </c>
      <c r="BR437" s="0">
        <v>8</v>
      </c>
      <c r="BS437" s="0">
        <v>8</v>
      </c>
      <c r="BT437" s="0">
        <v>7</v>
      </c>
      <c r="BU437" s="0">
        <v>7</v>
      </c>
      <c r="BV437" s="0">
        <v>7</v>
      </c>
      <c r="BW437" s="0">
        <v>7</v>
      </c>
      <c r="BX437" s="0">
        <v>7</v>
      </c>
      <c r="BY437" s="0">
        <v>7</v>
      </c>
      <c r="BZ437" s="0">
        <v>7</v>
      </c>
      <c r="CA437" s="0">
        <v>7</v>
      </c>
      <c r="CB437" s="0">
        <v>7</v>
      </c>
      <c r="CC437" s="0">
        <v>7</v>
      </c>
      <c r="CD437" s="0">
        <v>7</v>
      </c>
      <c r="CE437" s="0">
        <v>7</v>
      </c>
      <c r="CF437" s="0">
        <v>8</v>
      </c>
      <c r="CG437" s="0">
        <v>8</v>
      </c>
      <c r="CH437" s="0">
        <v>8</v>
      </c>
      <c r="CI437" s="0">
        <v>8</v>
      </c>
      <c r="CJ437" s="0">
        <v>8</v>
      </c>
      <c r="CK437" s="0">
        <v>8</v>
      </c>
      <c r="CL437" s="0">
        <v>8</v>
      </c>
      <c r="CM437" s="0">
        <v>8</v>
      </c>
      <c r="CN437" s="0">
        <v>8</v>
      </c>
      <c r="CO437" s="0">
        <v>8</v>
      </c>
      <c r="CP437" s="0">
        <v>8</v>
      </c>
    </row>
    <row r="438">
      <c r="A438" s="0">
        <v>12.733</v>
      </c>
      <c r="B438" s="0">
        <v>27.702</v>
      </c>
      <c r="C438" s="0">
        <v>41.846</v>
      </c>
      <c r="D438" s="0">
        <v>56.065</v>
      </c>
      <c r="E438" s="0">
        <v>68.147</v>
      </c>
      <c r="F438" s="0">
        <v>81.407</v>
      </c>
      <c r="G438" s="0">
        <v>94.204</v>
      </c>
      <c r="H438" s="0">
        <v>106.691</v>
      </c>
      <c r="I438" s="0">
        <v>120.954</v>
      </c>
      <c r="J438" s="0">
        <v>133.632</v>
      </c>
      <c r="K438" s="0">
        <v>146.316</v>
      </c>
      <c r="L438" s="0">
        <v>161.067</v>
      </c>
      <c r="M438" s="0">
        <v>174.472</v>
      </c>
      <c r="N438" s="0">
        <v>190.598</v>
      </c>
      <c r="O438" s="0">
        <v>203.331</v>
      </c>
      <c r="P438" s="0">
        <v>219.28</v>
      </c>
      <c r="Q438" s="0">
        <v>232.046</v>
      </c>
      <c r="R438" s="0">
        <v>247.706</v>
      </c>
      <c r="S438" s="0">
        <v>260.006</v>
      </c>
      <c r="T438" s="0">
        <v>272.563</v>
      </c>
      <c r="U438" s="0">
        <v>285.177</v>
      </c>
      <c r="V438" s="0">
        <v>299.42</v>
      </c>
      <c r="W438" s="0">
        <v>313.166</v>
      </c>
      <c r="X438" s="0">
        <v>325.259</v>
      </c>
      <c r="Y438" s="0">
        <v>337.658</v>
      </c>
      <c r="Z438" s="0">
        <v>349.971</v>
      </c>
      <c r="AA438" s="0">
        <v>365.418</v>
      </c>
      <c r="AB438" s="0">
        <v>379.331</v>
      </c>
      <c r="AC438" s="0">
        <v>393.17</v>
      </c>
      <c r="AD438" s="0">
        <v>407.596</v>
      </c>
      <c r="AE438" s="0">
        <v>420.812</v>
      </c>
      <c r="AF438" s="0">
        <v>435.843</v>
      </c>
      <c r="AG438" s="0">
        <v>450.692</v>
      </c>
      <c r="AH438" s="0">
        <v>464.786</v>
      </c>
      <c r="AI438" s="0">
        <v>479.08</v>
      </c>
      <c r="AJ438" s="0">
        <v>493.598</v>
      </c>
      <c r="AK438" s="0">
        <v>507.478</v>
      </c>
      <c r="AL438" s="0">
        <v>519.715</v>
      </c>
      <c r="AM438" s="0">
        <v>537.276</v>
      </c>
      <c r="AN438" s="0">
        <v>555.9</v>
      </c>
      <c r="AO438" s="0">
        <v>573.446</v>
      </c>
      <c r="AP438" s="0">
        <v>590.97</v>
      </c>
      <c r="AQ438" s="0">
        <v>608.236</v>
      </c>
      <c r="AR438" s="0">
        <v>623.911</v>
      </c>
      <c r="AS438" s="0">
        <v>637.663</v>
      </c>
      <c r="AT438" s="0">
        <v>653.47</v>
      </c>
      <c r="AU438" s="0">
        <v>667.524</v>
      </c>
      <c r="AV438" s="0">
        <v>683.445</v>
      </c>
      <c r="AW438" s="0">
        <v>698.18</v>
      </c>
      <c r="AX438" s="0">
        <v>711.189</v>
      </c>
      <c r="AY438" s="0">
        <v>724.805</v>
      </c>
      <c r="AZ438" s="0">
        <v>736.808</v>
      </c>
      <c r="BA438" s="0">
        <v>751.295</v>
      </c>
      <c r="BB438" s="0">
        <v>765.553</v>
      </c>
      <c r="BC438" s="0">
        <v>777.12</v>
      </c>
      <c r="BD438" s="0">
        <v>788.564</v>
      </c>
      <c r="BE438" s="0">
        <v>800.426</v>
      </c>
      <c r="BF438" s="0">
        <v>817.042</v>
      </c>
      <c r="BG438" s="0">
        <v>829.119</v>
      </c>
      <c r="BH438" s="0">
        <v>842.529</v>
      </c>
      <c r="BI438" s="0">
        <v>856.943</v>
      </c>
      <c r="BJ438" s="0">
        <v>869.061</v>
      </c>
      <c r="BK438" s="0">
        <v>885.439</v>
      </c>
      <c r="BL438" s="0">
        <v>899.382</v>
      </c>
      <c r="BM438" s="0">
        <v>913.341</v>
      </c>
      <c r="BN438" s="0">
        <v>925.594</v>
      </c>
      <c r="BO438" s="0">
        <v>937.475</v>
      </c>
      <c r="BP438" s="0">
        <v>951.46</v>
      </c>
      <c r="BQ438" s="0">
        <v>963.368</v>
      </c>
      <c r="BR438" s="0">
        <v>975.129</v>
      </c>
      <c r="BS438" s="0">
        <v>987.122</v>
      </c>
      <c r="BT438" s="0">
        <v>1001.142</v>
      </c>
      <c r="BU438" s="0">
        <v>1014.379</v>
      </c>
      <c r="BV438" s="0">
        <v>1026.487</v>
      </c>
      <c r="BW438" s="0">
        <v>1038.375</v>
      </c>
    </row>
    <row r="439">
      <c r="A439" s="0">
        <v>2</v>
      </c>
      <c r="B439" s="0">
        <v>3</v>
      </c>
      <c r="C439" s="0">
        <v>1</v>
      </c>
      <c r="D439" s="0">
        <v>1</v>
      </c>
      <c r="E439" s="0">
        <v>1</v>
      </c>
      <c r="F439" s="0">
        <v>1</v>
      </c>
      <c r="G439" s="0">
        <v>1</v>
      </c>
      <c r="H439" s="0">
        <v>1</v>
      </c>
      <c r="I439" s="0">
        <v>1</v>
      </c>
      <c r="J439" s="0">
        <v>1</v>
      </c>
      <c r="K439" s="0">
        <v>1</v>
      </c>
      <c r="L439" s="0">
        <v>1</v>
      </c>
      <c r="M439" s="0">
        <v>1</v>
      </c>
      <c r="N439" s="0">
        <v>1</v>
      </c>
      <c r="O439" s="0">
        <v>1</v>
      </c>
      <c r="P439" s="0">
        <v>1</v>
      </c>
      <c r="Q439" s="0">
        <v>1</v>
      </c>
      <c r="R439" s="0">
        <v>1</v>
      </c>
      <c r="S439" s="0">
        <v>1</v>
      </c>
      <c r="T439" s="0">
        <v>1</v>
      </c>
      <c r="U439" s="0">
        <v>1</v>
      </c>
      <c r="V439" s="0">
        <v>1</v>
      </c>
      <c r="W439" s="0">
        <v>1</v>
      </c>
      <c r="X439" s="0">
        <v>1</v>
      </c>
      <c r="Y439" s="0">
        <v>1</v>
      </c>
      <c r="Z439" s="0">
        <v>1</v>
      </c>
      <c r="AA439" s="0">
        <v>1</v>
      </c>
      <c r="AB439" s="0">
        <v>1</v>
      </c>
      <c r="AC439" s="0">
        <v>1</v>
      </c>
      <c r="AD439" s="0">
        <v>1</v>
      </c>
      <c r="AE439" s="0">
        <v>1</v>
      </c>
      <c r="AF439" s="0">
        <v>1</v>
      </c>
      <c r="AG439" s="0">
        <v>1</v>
      </c>
      <c r="AH439" s="0">
        <v>1</v>
      </c>
      <c r="AI439" s="0">
        <v>1</v>
      </c>
      <c r="AJ439" s="0">
        <v>1</v>
      </c>
      <c r="AK439" s="0">
        <v>1</v>
      </c>
      <c r="AL439" s="0">
        <v>1</v>
      </c>
      <c r="AM439" s="0">
        <v>1</v>
      </c>
      <c r="AN439" s="0">
        <v>1</v>
      </c>
      <c r="AO439" s="0">
        <v>1</v>
      </c>
      <c r="AP439" s="0">
        <v>1</v>
      </c>
      <c r="AQ439" s="0">
        <v>1</v>
      </c>
      <c r="AR439" s="0">
        <v>1</v>
      </c>
      <c r="AS439" s="0">
        <v>1</v>
      </c>
      <c r="AT439" s="0">
        <v>1</v>
      </c>
      <c r="AU439" s="0">
        <v>1</v>
      </c>
      <c r="AV439" s="0">
        <v>1</v>
      </c>
      <c r="AW439" s="0">
        <v>1</v>
      </c>
      <c r="AX439" s="0">
        <v>1</v>
      </c>
      <c r="AY439" s="0">
        <v>1</v>
      </c>
      <c r="AZ439" s="0">
        <v>1</v>
      </c>
      <c r="BA439" s="0">
        <v>1</v>
      </c>
      <c r="BB439" s="0">
        <v>1</v>
      </c>
      <c r="BC439" s="0">
        <v>1</v>
      </c>
      <c r="BD439" s="0">
        <v>1</v>
      </c>
      <c r="BE439" s="0">
        <v>1</v>
      </c>
      <c r="BF439" s="0">
        <v>1</v>
      </c>
      <c r="BG439" s="0">
        <v>1</v>
      </c>
      <c r="BH439" s="0">
        <v>1</v>
      </c>
      <c r="BI439" s="0">
        <v>1</v>
      </c>
      <c r="BJ439" s="0">
        <v>1</v>
      </c>
      <c r="BK439" s="0">
        <v>1</v>
      </c>
      <c r="BL439" s="0">
        <v>1</v>
      </c>
      <c r="BM439" s="0">
        <v>1</v>
      </c>
      <c r="BN439" s="0">
        <v>1</v>
      </c>
      <c r="BO439" s="0">
        <v>1</v>
      </c>
      <c r="BP439" s="0">
        <v>1</v>
      </c>
      <c r="BQ439" s="0">
        <v>1</v>
      </c>
      <c r="BR439" s="0">
        <v>1</v>
      </c>
      <c r="BS439" s="0">
        <v>1</v>
      </c>
      <c r="BT439" s="0">
        <v>1</v>
      </c>
      <c r="BU439" s="0">
        <v>1</v>
      </c>
      <c r="BV439" s="0">
        <v>1</v>
      </c>
      <c r="BW439" s="0">
        <v>1</v>
      </c>
    </row>
    <row r="440">
      <c r="A440" s="0">
        <v>11.114</v>
      </c>
      <c r="B440" s="0">
        <v>22.206</v>
      </c>
      <c r="C440" s="0">
        <v>32.972</v>
      </c>
      <c r="D440" s="0">
        <v>44.013</v>
      </c>
      <c r="E440" s="0">
        <v>54.527</v>
      </c>
      <c r="F440" s="0">
        <v>65.253</v>
      </c>
      <c r="G440" s="0">
        <v>75.899</v>
      </c>
      <c r="H440" s="0">
        <v>86.685</v>
      </c>
      <c r="I440" s="0">
        <v>97.452</v>
      </c>
      <c r="J440" s="0">
        <v>108.198</v>
      </c>
      <c r="K440" s="0">
        <v>119.418</v>
      </c>
      <c r="L440" s="0">
        <v>130.009</v>
      </c>
      <c r="M440" s="0">
        <v>140.74</v>
      </c>
      <c r="N440" s="0">
        <v>151.494</v>
      </c>
      <c r="O440" s="0">
        <v>162.23</v>
      </c>
      <c r="P440" s="0">
        <v>172.875</v>
      </c>
      <c r="Q440" s="0">
        <v>183.851</v>
      </c>
      <c r="R440" s="0">
        <v>194.954</v>
      </c>
      <c r="S440" s="0">
        <v>205.896</v>
      </c>
      <c r="T440" s="0">
        <v>216.521</v>
      </c>
      <c r="U440" s="0">
        <v>227.364</v>
      </c>
      <c r="V440" s="0">
        <v>238.024</v>
      </c>
      <c r="W440" s="0">
        <v>248.578</v>
      </c>
      <c r="X440" s="0">
        <v>259.29</v>
      </c>
      <c r="Y440" s="0">
        <v>270.133</v>
      </c>
      <c r="Z440" s="0">
        <v>282.595</v>
      </c>
      <c r="AA440" s="0">
        <v>293.696</v>
      </c>
      <c r="AB440" s="0">
        <v>304.382</v>
      </c>
      <c r="AC440" s="0">
        <v>315.163</v>
      </c>
      <c r="AD440" s="0">
        <v>325.849</v>
      </c>
      <c r="AE440" s="0">
        <v>336.556</v>
      </c>
      <c r="AF440" s="0">
        <v>347.218</v>
      </c>
      <c r="AG440" s="0">
        <v>358.365</v>
      </c>
      <c r="AH440" s="0">
        <v>371.024</v>
      </c>
      <c r="AI440" s="0">
        <v>382.51</v>
      </c>
      <c r="AJ440" s="0">
        <v>395.337</v>
      </c>
      <c r="AK440" s="0">
        <v>406.478</v>
      </c>
      <c r="AL440" s="0">
        <v>417.971</v>
      </c>
      <c r="AM440" s="0">
        <v>428.998</v>
      </c>
      <c r="AN440" s="0">
        <v>440.098</v>
      </c>
      <c r="AO440" s="0">
        <v>451.3</v>
      </c>
      <c r="AP440" s="0">
        <v>462.425</v>
      </c>
      <c r="AQ440" s="0">
        <v>473.307</v>
      </c>
      <c r="AR440" s="0">
        <v>485.649</v>
      </c>
      <c r="AS440" s="0">
        <v>496.509</v>
      </c>
      <c r="AT440" s="0">
        <v>507.537</v>
      </c>
      <c r="AU440" s="0">
        <v>518.788</v>
      </c>
      <c r="AV440" s="0">
        <v>529.819</v>
      </c>
      <c r="AW440" s="0">
        <v>540.524</v>
      </c>
      <c r="AX440" s="0">
        <v>552.175</v>
      </c>
      <c r="AY440" s="0">
        <v>563.074</v>
      </c>
      <c r="AZ440" s="0">
        <v>573.804</v>
      </c>
      <c r="BA440" s="0">
        <v>584.588</v>
      </c>
      <c r="BB440" s="0">
        <v>595.399</v>
      </c>
      <c r="BC440" s="0">
        <v>606.537</v>
      </c>
      <c r="BD440" s="0">
        <v>618.122</v>
      </c>
      <c r="BE440" s="0">
        <v>628.923</v>
      </c>
      <c r="BF440" s="0">
        <v>639.816</v>
      </c>
      <c r="BG440" s="0">
        <v>652.192</v>
      </c>
      <c r="BH440" s="0">
        <v>663.115</v>
      </c>
      <c r="BI440" s="0">
        <v>674.168</v>
      </c>
      <c r="BJ440" s="0">
        <v>685.093</v>
      </c>
      <c r="BK440" s="0">
        <v>696.047</v>
      </c>
      <c r="BL440" s="0">
        <v>706.69</v>
      </c>
      <c r="BM440" s="0">
        <v>717.206</v>
      </c>
      <c r="BN440" s="0">
        <v>727.552</v>
      </c>
      <c r="BO440" s="0">
        <v>738.096</v>
      </c>
      <c r="BP440" s="0">
        <v>748.791</v>
      </c>
      <c r="BQ440" s="0">
        <v>759.282</v>
      </c>
      <c r="BR440" s="0">
        <v>769.889</v>
      </c>
      <c r="BS440" s="0">
        <v>780.389</v>
      </c>
      <c r="BT440" s="0">
        <v>790.963</v>
      </c>
      <c r="BU440" s="0">
        <v>801.385</v>
      </c>
      <c r="BV440" s="0">
        <v>812.204</v>
      </c>
      <c r="BW440" s="0">
        <v>822.751</v>
      </c>
      <c r="BX440" s="0">
        <v>833.289</v>
      </c>
      <c r="BY440" s="0">
        <v>843.839</v>
      </c>
      <c r="BZ440" s="0">
        <v>854.757</v>
      </c>
      <c r="CA440" s="0">
        <v>865.425</v>
      </c>
      <c r="CB440" s="0">
        <v>876.089</v>
      </c>
      <c r="CC440" s="0">
        <v>886.44</v>
      </c>
      <c r="CD440" s="0">
        <v>896.931</v>
      </c>
      <c r="CE440" s="0">
        <v>908.834</v>
      </c>
      <c r="CF440" s="0">
        <v>919.28</v>
      </c>
      <c r="CG440" s="0">
        <v>929.767</v>
      </c>
      <c r="CH440" s="0">
        <v>940.359</v>
      </c>
      <c r="CI440" s="0">
        <v>950.885</v>
      </c>
      <c r="CJ440" s="0">
        <v>961.357</v>
      </c>
      <c r="CK440" s="0">
        <v>971.959</v>
      </c>
      <c r="CL440" s="0">
        <v>982.549</v>
      </c>
      <c r="CM440" s="0">
        <v>992.942</v>
      </c>
      <c r="CN440" s="0">
        <v>1006.684</v>
      </c>
      <c r="CO440" s="0">
        <v>1017.206</v>
      </c>
      <c r="CP440" s="0">
        <v>1027.747</v>
      </c>
      <c r="CQ440" s="0">
        <v>1038.255</v>
      </c>
    </row>
    <row r="441">
      <c r="A441" s="0">
        <v>9</v>
      </c>
      <c r="B441" s="0">
        <v>8</v>
      </c>
      <c r="C441" s="0">
        <v>9</v>
      </c>
      <c r="D441" s="0">
        <v>9</v>
      </c>
      <c r="E441" s="0">
        <v>10</v>
      </c>
      <c r="F441" s="0">
        <v>10</v>
      </c>
      <c r="G441" s="0">
        <v>10</v>
      </c>
      <c r="H441" s="0">
        <v>10</v>
      </c>
      <c r="I441" s="0">
        <v>10</v>
      </c>
      <c r="J441" s="0">
        <v>10</v>
      </c>
      <c r="K441" s="0">
        <v>10</v>
      </c>
      <c r="L441" s="0">
        <v>10</v>
      </c>
      <c r="M441" s="0">
        <v>10</v>
      </c>
      <c r="N441" s="0">
        <v>10</v>
      </c>
      <c r="O441" s="0">
        <v>10</v>
      </c>
      <c r="P441" s="0">
        <v>10</v>
      </c>
      <c r="Q441" s="0">
        <v>10</v>
      </c>
      <c r="R441" s="0">
        <v>10</v>
      </c>
      <c r="S441" s="0">
        <v>10</v>
      </c>
      <c r="T441" s="0">
        <v>10</v>
      </c>
      <c r="U441" s="0">
        <v>10</v>
      </c>
      <c r="V441" s="0">
        <v>10</v>
      </c>
      <c r="W441" s="0">
        <v>10</v>
      </c>
      <c r="X441" s="0">
        <v>10</v>
      </c>
      <c r="Y441" s="0">
        <v>10</v>
      </c>
      <c r="Z441" s="0">
        <v>10</v>
      </c>
      <c r="AA441" s="0">
        <v>10</v>
      </c>
      <c r="AB441" s="0">
        <v>10</v>
      </c>
      <c r="AC441" s="0">
        <v>10</v>
      </c>
      <c r="AD441" s="0">
        <v>10</v>
      </c>
      <c r="AE441" s="0">
        <v>10</v>
      </c>
      <c r="AF441" s="0">
        <v>10</v>
      </c>
      <c r="AG441" s="0">
        <v>10</v>
      </c>
      <c r="AH441" s="0">
        <v>9</v>
      </c>
      <c r="AI441" s="0">
        <v>9</v>
      </c>
      <c r="AJ441" s="0">
        <v>9</v>
      </c>
      <c r="AK441" s="0">
        <v>9</v>
      </c>
      <c r="AL441" s="0">
        <v>9</v>
      </c>
      <c r="AM441" s="0">
        <v>9</v>
      </c>
      <c r="AN441" s="0">
        <v>9</v>
      </c>
      <c r="AO441" s="0">
        <v>9</v>
      </c>
      <c r="AP441" s="0">
        <v>9</v>
      </c>
      <c r="AQ441" s="0">
        <v>9</v>
      </c>
      <c r="AR441" s="0">
        <v>9</v>
      </c>
      <c r="AS441" s="0">
        <v>9</v>
      </c>
      <c r="AT441" s="0">
        <v>9</v>
      </c>
      <c r="AU441" s="0">
        <v>9</v>
      </c>
      <c r="AV441" s="0">
        <v>9</v>
      </c>
      <c r="AW441" s="0">
        <v>9</v>
      </c>
      <c r="AX441" s="0">
        <v>9</v>
      </c>
      <c r="AY441" s="0">
        <v>9</v>
      </c>
      <c r="AZ441" s="0">
        <v>9</v>
      </c>
      <c r="BA441" s="0">
        <v>9</v>
      </c>
      <c r="BB441" s="0">
        <v>9</v>
      </c>
      <c r="BC441" s="0">
        <v>9</v>
      </c>
      <c r="BD441" s="0">
        <v>9</v>
      </c>
      <c r="BE441" s="0">
        <v>9</v>
      </c>
      <c r="BF441" s="0">
        <v>9</v>
      </c>
      <c r="BG441" s="0">
        <v>9</v>
      </c>
      <c r="BH441" s="0">
        <v>9</v>
      </c>
      <c r="BI441" s="0">
        <v>9</v>
      </c>
      <c r="BJ441" s="0">
        <v>9</v>
      </c>
      <c r="BK441" s="0">
        <v>9</v>
      </c>
      <c r="BL441" s="0">
        <v>9</v>
      </c>
      <c r="BM441" s="0">
        <v>9</v>
      </c>
      <c r="BN441" s="0">
        <v>9</v>
      </c>
      <c r="BO441" s="0">
        <v>9</v>
      </c>
      <c r="BP441" s="0">
        <v>9</v>
      </c>
      <c r="BQ441" s="0">
        <v>9</v>
      </c>
      <c r="BR441" s="0">
        <v>9</v>
      </c>
      <c r="BS441" s="0">
        <v>9</v>
      </c>
      <c r="BT441" s="0">
        <v>9</v>
      </c>
      <c r="BU441" s="0">
        <v>9</v>
      </c>
      <c r="BV441" s="0">
        <v>9</v>
      </c>
      <c r="BW441" s="0">
        <v>9</v>
      </c>
      <c r="BX441" s="0">
        <v>9</v>
      </c>
      <c r="BY441" s="0">
        <v>9</v>
      </c>
      <c r="BZ441" s="0">
        <v>9</v>
      </c>
      <c r="CA441" s="0">
        <v>9</v>
      </c>
      <c r="CB441" s="0">
        <v>9</v>
      </c>
      <c r="CC441" s="0">
        <v>9</v>
      </c>
      <c r="CD441" s="0">
        <v>9</v>
      </c>
      <c r="CE441" s="0">
        <v>9</v>
      </c>
      <c r="CF441" s="0">
        <v>9</v>
      </c>
      <c r="CG441" s="0">
        <v>9</v>
      </c>
      <c r="CH441" s="0">
        <v>9</v>
      </c>
      <c r="CI441" s="0">
        <v>9</v>
      </c>
      <c r="CJ441" s="0">
        <v>9</v>
      </c>
      <c r="CK441" s="0">
        <v>9</v>
      </c>
      <c r="CL441" s="0">
        <v>9</v>
      </c>
      <c r="CM441" s="0">
        <v>9</v>
      </c>
      <c r="CN441" s="0">
        <v>9</v>
      </c>
      <c r="CO441" s="0">
        <v>9</v>
      </c>
      <c r="CP441" s="0">
        <v>9</v>
      </c>
      <c r="CQ441" s="0">
        <v>9</v>
      </c>
    </row>
    <row r="442">
      <c r="A442" s="0">
        <v>10.898</v>
      </c>
      <c r="B442" s="0">
        <v>21.888</v>
      </c>
      <c r="C442" s="0">
        <v>32.631</v>
      </c>
      <c r="D442" s="0">
        <v>44.544</v>
      </c>
      <c r="E442" s="0">
        <v>55.425</v>
      </c>
      <c r="F442" s="0">
        <v>66.358</v>
      </c>
      <c r="G442" s="0">
        <v>77.248</v>
      </c>
      <c r="H442" s="0">
        <v>88.158</v>
      </c>
      <c r="I442" s="0">
        <v>99.009</v>
      </c>
      <c r="J442" s="0">
        <v>109.905</v>
      </c>
      <c r="K442" s="0">
        <v>122.051</v>
      </c>
      <c r="L442" s="0">
        <v>132.822</v>
      </c>
      <c r="M442" s="0">
        <v>143.79</v>
      </c>
      <c r="N442" s="0">
        <v>154.805</v>
      </c>
      <c r="O442" s="0">
        <v>165.94</v>
      </c>
      <c r="P442" s="0">
        <v>176.872</v>
      </c>
      <c r="Q442" s="0">
        <v>187.822</v>
      </c>
      <c r="R442" s="0">
        <v>198.576</v>
      </c>
      <c r="S442" s="0">
        <v>209.23</v>
      </c>
      <c r="T442" s="0">
        <v>219.942</v>
      </c>
      <c r="U442" s="0">
        <v>232.915</v>
      </c>
      <c r="V442" s="0">
        <v>243.839</v>
      </c>
      <c r="W442" s="0">
        <v>254.943</v>
      </c>
      <c r="X442" s="0">
        <v>265.854</v>
      </c>
      <c r="Y442" s="0">
        <v>284.334</v>
      </c>
      <c r="Z442" s="0">
        <v>295.39</v>
      </c>
      <c r="AA442" s="0">
        <v>306.526</v>
      </c>
      <c r="AB442" s="0">
        <v>317.245</v>
      </c>
      <c r="AC442" s="0">
        <v>328.282</v>
      </c>
      <c r="AD442" s="0">
        <v>339</v>
      </c>
      <c r="AE442" s="0">
        <v>349.965</v>
      </c>
      <c r="AF442" s="0">
        <v>363.34</v>
      </c>
      <c r="AG442" s="0">
        <v>374.473</v>
      </c>
      <c r="AH442" s="0">
        <v>388.376</v>
      </c>
      <c r="AI442" s="0">
        <v>399.74</v>
      </c>
      <c r="AJ442" s="0">
        <v>413.444</v>
      </c>
      <c r="AK442" s="0">
        <v>424.457</v>
      </c>
      <c r="AL442" s="0">
        <v>435.462</v>
      </c>
      <c r="AM442" s="0">
        <v>448.106</v>
      </c>
      <c r="AN442" s="0">
        <v>461.855</v>
      </c>
      <c r="AO442" s="0">
        <v>472.898</v>
      </c>
      <c r="AP442" s="0">
        <v>483.983</v>
      </c>
      <c r="AQ442" s="0">
        <v>494.957</v>
      </c>
      <c r="AR442" s="0">
        <v>507.819</v>
      </c>
      <c r="AS442" s="0">
        <v>518.89</v>
      </c>
      <c r="AT442" s="0">
        <v>530.194</v>
      </c>
      <c r="AU442" s="0">
        <v>543.082</v>
      </c>
      <c r="AV442" s="0">
        <v>554.154</v>
      </c>
      <c r="AW442" s="0">
        <v>565.044</v>
      </c>
      <c r="AX442" s="0">
        <v>576.243</v>
      </c>
      <c r="AY442" s="0">
        <v>587.395</v>
      </c>
      <c r="AZ442" s="0">
        <v>598.371</v>
      </c>
      <c r="BA442" s="0">
        <v>609.413</v>
      </c>
      <c r="BB442" s="0">
        <v>620.675</v>
      </c>
      <c r="BC442" s="0">
        <v>631.812</v>
      </c>
      <c r="BD442" s="0">
        <v>642.74</v>
      </c>
      <c r="BE442" s="0">
        <v>653.776</v>
      </c>
      <c r="BF442" s="0">
        <v>668.038</v>
      </c>
      <c r="BG442" s="0">
        <v>678.956</v>
      </c>
      <c r="BH442" s="0">
        <v>689.918</v>
      </c>
      <c r="BI442" s="0">
        <v>700.812</v>
      </c>
      <c r="BJ442" s="0">
        <v>711.521</v>
      </c>
      <c r="BK442" s="0">
        <v>722.269</v>
      </c>
      <c r="BL442" s="0">
        <v>734.334</v>
      </c>
      <c r="BM442" s="0">
        <v>745.238</v>
      </c>
      <c r="BN442" s="0">
        <v>756.076</v>
      </c>
      <c r="BO442" s="0">
        <v>766.875</v>
      </c>
      <c r="BP442" s="0">
        <v>777.871</v>
      </c>
      <c r="BQ442" s="0">
        <v>788.947</v>
      </c>
      <c r="BR442" s="0">
        <v>800.05</v>
      </c>
      <c r="BS442" s="0">
        <v>812.049</v>
      </c>
      <c r="BT442" s="0">
        <v>823.093</v>
      </c>
      <c r="BU442" s="0">
        <v>834.262</v>
      </c>
      <c r="BV442" s="0">
        <v>845.507</v>
      </c>
      <c r="BW442" s="0">
        <v>856.599</v>
      </c>
      <c r="BX442" s="0">
        <v>867.679</v>
      </c>
      <c r="BY442" s="0">
        <v>880.546</v>
      </c>
      <c r="BZ442" s="0">
        <v>891.556</v>
      </c>
      <c r="CA442" s="0">
        <v>902.537</v>
      </c>
      <c r="CB442" s="0">
        <v>913.897</v>
      </c>
      <c r="CC442" s="0">
        <v>924.965</v>
      </c>
      <c r="CD442" s="0">
        <v>936.06</v>
      </c>
      <c r="CE442" s="0">
        <v>946.993</v>
      </c>
      <c r="CF442" s="0">
        <v>958</v>
      </c>
      <c r="CG442" s="0">
        <v>970.085</v>
      </c>
      <c r="CH442" s="0">
        <v>981.442</v>
      </c>
      <c r="CI442" s="0">
        <v>992.794</v>
      </c>
      <c r="CJ442" s="0">
        <v>1004.211</v>
      </c>
      <c r="CK442" s="0">
        <v>1015.453</v>
      </c>
      <c r="CL442" s="0">
        <v>1026.738</v>
      </c>
      <c r="CM442" s="0">
        <v>1037.867</v>
      </c>
    </row>
    <row r="443">
      <c r="A443" s="0">
        <v>10</v>
      </c>
      <c r="B443" s="0">
        <v>10</v>
      </c>
      <c r="C443" s="0">
        <v>10</v>
      </c>
      <c r="D443" s="0">
        <v>8</v>
      </c>
      <c r="E443" s="0">
        <v>8</v>
      </c>
      <c r="F443" s="0">
        <v>8</v>
      </c>
      <c r="G443" s="0">
        <v>8</v>
      </c>
      <c r="H443" s="0">
        <v>8</v>
      </c>
      <c r="I443" s="0">
        <v>8</v>
      </c>
      <c r="J443" s="0">
        <v>8</v>
      </c>
      <c r="K443" s="0">
        <v>8</v>
      </c>
      <c r="L443" s="0">
        <v>8</v>
      </c>
      <c r="M443" s="0">
        <v>9</v>
      </c>
      <c r="N443" s="0">
        <v>8</v>
      </c>
      <c r="O443" s="0">
        <v>8</v>
      </c>
      <c r="P443" s="0">
        <v>8</v>
      </c>
      <c r="Q443" s="0">
        <v>8</v>
      </c>
      <c r="R443" s="0">
        <v>8</v>
      </c>
      <c r="S443" s="0">
        <v>8</v>
      </c>
      <c r="T443" s="0">
        <v>9</v>
      </c>
      <c r="U443" s="0">
        <v>9</v>
      </c>
      <c r="V443" s="0">
        <v>8</v>
      </c>
      <c r="W443" s="0">
        <v>8</v>
      </c>
      <c r="X443" s="0">
        <v>8</v>
      </c>
      <c r="Y443" s="0">
        <v>6</v>
      </c>
      <c r="Z443" s="0">
        <v>6</v>
      </c>
      <c r="AA443" s="0">
        <v>7</v>
      </c>
      <c r="AB443" s="0">
        <v>7</v>
      </c>
      <c r="AC443" s="0">
        <v>7</v>
      </c>
      <c r="AD443" s="0">
        <v>7</v>
      </c>
      <c r="AE443" s="0">
        <v>7</v>
      </c>
      <c r="AF443" s="0">
        <v>7</v>
      </c>
      <c r="AG443" s="0">
        <v>7</v>
      </c>
      <c r="AH443" s="0">
        <v>7</v>
      </c>
      <c r="AI443" s="0">
        <v>7</v>
      </c>
      <c r="AJ443" s="0">
        <v>6</v>
      </c>
      <c r="AK443" s="0">
        <v>6</v>
      </c>
      <c r="AL443" s="0">
        <v>6</v>
      </c>
      <c r="AM443" s="0">
        <v>6</v>
      </c>
      <c r="AN443" s="0">
        <v>6</v>
      </c>
      <c r="AO443" s="0">
        <v>6</v>
      </c>
      <c r="AP443" s="0">
        <v>6</v>
      </c>
      <c r="AQ443" s="0">
        <v>6</v>
      </c>
      <c r="AR443" s="0">
        <v>6</v>
      </c>
      <c r="AS443" s="0">
        <v>6</v>
      </c>
      <c r="AT443" s="0">
        <v>6</v>
      </c>
      <c r="AU443" s="0">
        <v>6</v>
      </c>
      <c r="AV443" s="0">
        <v>6</v>
      </c>
      <c r="AW443" s="0">
        <v>6</v>
      </c>
      <c r="AX443" s="0">
        <v>6</v>
      </c>
      <c r="AY443" s="0">
        <v>6</v>
      </c>
      <c r="AZ443" s="0">
        <v>6</v>
      </c>
      <c r="BA443" s="0">
        <v>6</v>
      </c>
      <c r="BB443" s="0">
        <v>6</v>
      </c>
      <c r="BC443" s="0">
        <v>6</v>
      </c>
      <c r="BD443" s="0">
        <v>6</v>
      </c>
      <c r="BE443" s="0">
        <v>6</v>
      </c>
      <c r="BF443" s="0">
        <v>6</v>
      </c>
      <c r="BG443" s="0">
        <v>6</v>
      </c>
      <c r="BH443" s="0">
        <v>6</v>
      </c>
      <c r="BI443" s="0">
        <v>6</v>
      </c>
      <c r="BJ443" s="0">
        <v>6</v>
      </c>
      <c r="BK443" s="0">
        <v>6</v>
      </c>
      <c r="BL443" s="0">
        <v>6</v>
      </c>
      <c r="BM443" s="0">
        <v>6</v>
      </c>
      <c r="BN443" s="0">
        <v>6</v>
      </c>
      <c r="BO443" s="0">
        <v>6</v>
      </c>
      <c r="BP443" s="0">
        <v>6</v>
      </c>
      <c r="BQ443" s="0">
        <v>6</v>
      </c>
      <c r="BR443" s="0">
        <v>6</v>
      </c>
      <c r="BS443" s="0">
        <v>6</v>
      </c>
      <c r="BT443" s="0">
        <v>6</v>
      </c>
      <c r="BU443" s="0">
        <v>6</v>
      </c>
      <c r="BV443" s="0">
        <v>6</v>
      </c>
      <c r="BW443" s="0">
        <v>6</v>
      </c>
      <c r="BX443" s="0">
        <v>6</v>
      </c>
      <c r="BY443" s="0">
        <v>6</v>
      </c>
      <c r="BZ443" s="0">
        <v>6</v>
      </c>
      <c r="CA443" s="0">
        <v>6</v>
      </c>
      <c r="CB443" s="0">
        <v>6</v>
      </c>
      <c r="CC443" s="0">
        <v>6</v>
      </c>
      <c r="CD443" s="0">
        <v>6</v>
      </c>
      <c r="CE443" s="0">
        <v>6</v>
      </c>
      <c r="CF443" s="0">
        <v>6</v>
      </c>
      <c r="CG443" s="0">
        <v>6</v>
      </c>
      <c r="CH443" s="0">
        <v>6</v>
      </c>
      <c r="CI443" s="0">
        <v>6</v>
      </c>
      <c r="CJ443" s="0">
        <v>6</v>
      </c>
      <c r="CK443" s="0">
        <v>6</v>
      </c>
      <c r="CL443" s="0">
        <v>6</v>
      </c>
      <c r="CM443" s="0">
        <v>6</v>
      </c>
    </row>
    <row r="444">
      <c r="A444" s="0">
        <v>11.507</v>
      </c>
      <c r="B444" s="0">
        <v>22.928</v>
      </c>
      <c r="C444" s="0">
        <v>37.54</v>
      </c>
      <c r="D444" s="0">
        <v>49.118</v>
      </c>
      <c r="E444" s="0">
        <v>60.681</v>
      </c>
      <c r="F444" s="0">
        <v>72.196</v>
      </c>
      <c r="G444" s="0">
        <v>83.705</v>
      </c>
      <c r="H444" s="0">
        <v>97.512</v>
      </c>
      <c r="I444" s="0">
        <v>108.922</v>
      </c>
      <c r="J444" s="0">
        <v>120.414</v>
      </c>
      <c r="K444" s="0">
        <v>133.918</v>
      </c>
      <c r="L444" s="0">
        <v>145.363</v>
      </c>
      <c r="M444" s="0">
        <v>156.807</v>
      </c>
      <c r="N444" s="0">
        <v>168.256</v>
      </c>
      <c r="O444" s="0">
        <v>181.347</v>
      </c>
      <c r="P444" s="0">
        <v>193.839</v>
      </c>
      <c r="Q444" s="0">
        <v>205.401</v>
      </c>
      <c r="R444" s="0">
        <v>216.963</v>
      </c>
      <c r="S444" s="0">
        <v>228.23</v>
      </c>
      <c r="T444" s="0">
        <v>239.495</v>
      </c>
      <c r="U444" s="0">
        <v>252.864</v>
      </c>
      <c r="V444" s="0">
        <v>264.406</v>
      </c>
      <c r="W444" s="0">
        <v>276.178</v>
      </c>
      <c r="X444" s="0">
        <v>287.617</v>
      </c>
      <c r="Y444" s="0">
        <v>301.254</v>
      </c>
      <c r="Z444" s="0">
        <v>312.74</v>
      </c>
      <c r="AA444" s="0">
        <v>324.154</v>
      </c>
      <c r="AB444" s="0">
        <v>335.531</v>
      </c>
      <c r="AC444" s="0">
        <v>346.87</v>
      </c>
      <c r="AD444" s="0">
        <v>358.41</v>
      </c>
      <c r="AE444" s="0">
        <v>369.61</v>
      </c>
      <c r="AF444" s="0">
        <v>384.168</v>
      </c>
      <c r="AG444" s="0">
        <v>397.18</v>
      </c>
      <c r="AH444" s="0">
        <v>408.692</v>
      </c>
      <c r="AI444" s="0">
        <v>420.274</v>
      </c>
      <c r="AJ444" s="0">
        <v>431.595</v>
      </c>
      <c r="AK444" s="0">
        <v>444.305</v>
      </c>
      <c r="AL444" s="0">
        <v>455.706</v>
      </c>
      <c r="AM444" s="0">
        <v>466.924</v>
      </c>
      <c r="AN444" s="0">
        <v>478.168</v>
      </c>
      <c r="AO444" s="0">
        <v>489.47</v>
      </c>
      <c r="AP444" s="0">
        <v>500.701</v>
      </c>
      <c r="AQ444" s="0">
        <v>511.928</v>
      </c>
      <c r="AR444" s="0">
        <v>524.621</v>
      </c>
      <c r="AS444" s="0">
        <v>535.905</v>
      </c>
      <c r="AT444" s="0">
        <v>547.155</v>
      </c>
      <c r="AU444" s="0">
        <v>560.813</v>
      </c>
      <c r="AV444" s="0">
        <v>571.972</v>
      </c>
      <c r="AW444" s="0">
        <v>582.939</v>
      </c>
      <c r="AX444" s="0">
        <v>593.997</v>
      </c>
      <c r="AY444" s="0">
        <v>605.151</v>
      </c>
      <c r="AZ444" s="0">
        <v>616.293</v>
      </c>
      <c r="BA444" s="0">
        <v>627.375</v>
      </c>
      <c r="BB444" s="0">
        <v>638.413</v>
      </c>
      <c r="BC444" s="0">
        <v>649.352</v>
      </c>
      <c r="BD444" s="0">
        <v>660.312</v>
      </c>
      <c r="BE444" s="0">
        <v>671.352</v>
      </c>
      <c r="BF444" s="0">
        <v>682.466</v>
      </c>
      <c r="BG444" s="0">
        <v>693.554</v>
      </c>
      <c r="BH444" s="0">
        <v>704.878</v>
      </c>
      <c r="BI444" s="0">
        <v>715.951</v>
      </c>
      <c r="BJ444" s="0">
        <v>727.05</v>
      </c>
      <c r="BK444" s="0">
        <v>738.221</v>
      </c>
      <c r="BL444" s="0">
        <v>749.32</v>
      </c>
      <c r="BM444" s="0">
        <v>760.348</v>
      </c>
      <c r="BN444" s="0">
        <v>771.362</v>
      </c>
      <c r="BO444" s="0">
        <v>782.538</v>
      </c>
      <c r="BP444" s="0">
        <v>793.898</v>
      </c>
      <c r="BQ444" s="0">
        <v>805.135</v>
      </c>
      <c r="BR444" s="0">
        <v>816.325</v>
      </c>
      <c r="BS444" s="0">
        <v>827.421</v>
      </c>
      <c r="BT444" s="0">
        <v>838.533</v>
      </c>
      <c r="BU444" s="0">
        <v>849.62</v>
      </c>
      <c r="BV444" s="0">
        <v>862.658</v>
      </c>
      <c r="BW444" s="0">
        <v>873.888</v>
      </c>
      <c r="BX444" s="0">
        <v>884.963</v>
      </c>
      <c r="BY444" s="0">
        <v>896.146</v>
      </c>
      <c r="BZ444" s="0">
        <v>907.545</v>
      </c>
      <c r="CA444" s="0">
        <v>918.775</v>
      </c>
      <c r="CB444" s="0">
        <v>929.988</v>
      </c>
      <c r="CC444" s="0">
        <v>941.113</v>
      </c>
      <c r="CD444" s="0">
        <v>952.367</v>
      </c>
      <c r="CE444" s="0">
        <v>963.815</v>
      </c>
      <c r="CF444" s="0">
        <v>975.149</v>
      </c>
      <c r="CG444" s="0">
        <v>986.429</v>
      </c>
      <c r="CH444" s="0">
        <v>997.634</v>
      </c>
      <c r="CI444" s="0">
        <v>1008.853</v>
      </c>
      <c r="CJ444" s="0">
        <v>1020.251</v>
      </c>
      <c r="CK444" s="0">
        <v>1031.712</v>
      </c>
    </row>
    <row r="445">
      <c r="A445" s="0">
        <v>7</v>
      </c>
      <c r="B445" s="0">
        <v>7</v>
      </c>
      <c r="C445" s="0">
        <v>4</v>
      </c>
      <c r="D445" s="0">
        <v>4</v>
      </c>
      <c r="E445" s="0">
        <v>6</v>
      </c>
      <c r="F445" s="0">
        <v>6</v>
      </c>
      <c r="G445" s="0">
        <v>6</v>
      </c>
      <c r="H445" s="0">
        <v>5</v>
      </c>
      <c r="I445" s="0">
        <v>5</v>
      </c>
      <c r="J445" s="0">
        <v>5</v>
      </c>
      <c r="K445" s="0">
        <v>4</v>
      </c>
      <c r="L445" s="0">
        <v>5</v>
      </c>
      <c r="M445" s="0">
        <v>5</v>
      </c>
      <c r="N445" s="0">
        <v>5</v>
      </c>
      <c r="O445" s="0">
        <v>4</v>
      </c>
      <c r="P445" s="0">
        <v>3</v>
      </c>
      <c r="Q445" s="0">
        <v>3</v>
      </c>
      <c r="R445" s="0">
        <v>3</v>
      </c>
      <c r="S445" s="0">
        <v>3</v>
      </c>
      <c r="T445" s="0">
        <v>3</v>
      </c>
      <c r="U445" s="0">
        <v>3</v>
      </c>
      <c r="V445" s="0">
        <v>3</v>
      </c>
      <c r="W445" s="0">
        <v>3</v>
      </c>
      <c r="X445" s="0">
        <v>3</v>
      </c>
      <c r="Y445" s="0">
        <v>3</v>
      </c>
      <c r="Z445" s="0">
        <v>3</v>
      </c>
      <c r="AA445" s="0">
        <v>3</v>
      </c>
      <c r="AB445" s="0">
        <v>3</v>
      </c>
      <c r="AC445" s="0">
        <v>4</v>
      </c>
      <c r="AD445" s="0">
        <v>4</v>
      </c>
      <c r="AE445" s="0">
        <v>4</v>
      </c>
      <c r="AF445" s="0">
        <v>4</v>
      </c>
      <c r="AG445" s="0">
        <v>4</v>
      </c>
      <c r="AH445" s="0">
        <v>4</v>
      </c>
      <c r="AI445" s="0">
        <v>4</v>
      </c>
      <c r="AJ445" s="0">
        <v>4</v>
      </c>
      <c r="AK445" s="0">
        <v>4</v>
      </c>
      <c r="AL445" s="0">
        <v>4</v>
      </c>
      <c r="AM445" s="0">
        <v>4</v>
      </c>
      <c r="AN445" s="0">
        <v>4</v>
      </c>
      <c r="AO445" s="0">
        <v>4</v>
      </c>
      <c r="AP445" s="0">
        <v>4</v>
      </c>
      <c r="AQ445" s="0">
        <v>4</v>
      </c>
      <c r="AR445" s="0">
        <v>4</v>
      </c>
      <c r="AS445" s="0">
        <v>4</v>
      </c>
      <c r="AT445" s="0">
        <v>4</v>
      </c>
      <c r="AU445" s="0">
        <v>4</v>
      </c>
      <c r="AV445" s="0">
        <v>4</v>
      </c>
      <c r="AW445" s="0">
        <v>4</v>
      </c>
      <c r="AX445" s="0">
        <v>4</v>
      </c>
      <c r="AY445" s="0">
        <v>4</v>
      </c>
      <c r="AZ445" s="0">
        <v>4</v>
      </c>
      <c r="BA445" s="0">
        <v>4</v>
      </c>
      <c r="BB445" s="0">
        <v>4</v>
      </c>
      <c r="BC445" s="0">
        <v>4</v>
      </c>
      <c r="BD445" s="0">
        <v>4</v>
      </c>
      <c r="BE445" s="0">
        <v>4</v>
      </c>
      <c r="BF445" s="0">
        <v>4</v>
      </c>
      <c r="BG445" s="0">
        <v>4</v>
      </c>
      <c r="BH445" s="0">
        <v>4</v>
      </c>
      <c r="BI445" s="0">
        <v>4</v>
      </c>
      <c r="BJ445" s="0">
        <v>4</v>
      </c>
      <c r="BK445" s="0">
        <v>4</v>
      </c>
      <c r="BL445" s="0">
        <v>4</v>
      </c>
      <c r="BM445" s="0">
        <v>4</v>
      </c>
      <c r="BN445" s="0">
        <v>4</v>
      </c>
      <c r="BO445" s="0">
        <v>4</v>
      </c>
      <c r="BP445" s="0">
        <v>4</v>
      </c>
      <c r="BQ445" s="0">
        <v>4</v>
      </c>
      <c r="BR445" s="0">
        <v>4</v>
      </c>
      <c r="BS445" s="0">
        <v>4</v>
      </c>
      <c r="BT445" s="0">
        <v>5</v>
      </c>
      <c r="BU445" s="0">
        <v>5</v>
      </c>
      <c r="BV445" s="0">
        <v>5</v>
      </c>
      <c r="BW445" s="0">
        <v>5</v>
      </c>
      <c r="BX445" s="0">
        <v>5</v>
      </c>
      <c r="BY445" s="0">
        <v>5</v>
      </c>
      <c r="BZ445" s="0">
        <v>5</v>
      </c>
      <c r="CA445" s="0">
        <v>5</v>
      </c>
      <c r="CB445" s="0">
        <v>5</v>
      </c>
      <c r="CC445" s="0">
        <v>5</v>
      </c>
      <c r="CD445" s="0">
        <v>5</v>
      </c>
      <c r="CE445" s="0">
        <v>5</v>
      </c>
      <c r="CF445" s="0">
        <v>5</v>
      </c>
      <c r="CG445" s="0">
        <v>5</v>
      </c>
      <c r="CH445" s="0">
        <v>5</v>
      </c>
      <c r="CI445" s="0">
        <v>5</v>
      </c>
      <c r="CJ445" s="0">
        <v>5</v>
      </c>
      <c r="CK445" s="0">
        <v>5</v>
      </c>
    </row>
    <row r="446">
      <c r="A446" s="0">
        <v>12.131</v>
      </c>
      <c r="B446" s="0">
        <v>24.312</v>
      </c>
      <c r="C446" s="0">
        <v>36.658</v>
      </c>
      <c r="D446" s="0">
        <v>48.774</v>
      </c>
      <c r="E446" s="0">
        <v>60.843</v>
      </c>
      <c r="F446" s="0">
        <v>72.613</v>
      </c>
      <c r="G446" s="0">
        <v>85.9</v>
      </c>
      <c r="H446" s="0">
        <v>98.183</v>
      </c>
      <c r="I446" s="0">
        <v>110.175</v>
      </c>
      <c r="J446" s="0">
        <v>122.144</v>
      </c>
      <c r="K446" s="0">
        <v>134.529</v>
      </c>
      <c r="L446" s="0">
        <v>146.722</v>
      </c>
      <c r="M446" s="0">
        <v>158.477</v>
      </c>
      <c r="N446" s="0">
        <v>170.804</v>
      </c>
      <c r="O446" s="0">
        <v>182.501</v>
      </c>
      <c r="P446" s="0">
        <v>194.257</v>
      </c>
      <c r="Q446" s="0">
        <v>209.613</v>
      </c>
      <c r="R446" s="0">
        <v>220.896</v>
      </c>
      <c r="S446" s="0">
        <v>234.154</v>
      </c>
      <c r="T446" s="0">
        <v>248.232</v>
      </c>
      <c r="U446" s="0">
        <v>259.584</v>
      </c>
      <c r="V446" s="0">
        <v>272.15</v>
      </c>
      <c r="W446" s="0">
        <v>283.122</v>
      </c>
      <c r="X446" s="0">
        <v>294.27</v>
      </c>
      <c r="Y446" s="0">
        <v>305.61</v>
      </c>
      <c r="Z446" s="0">
        <v>317.084</v>
      </c>
      <c r="AA446" s="0">
        <v>328.358</v>
      </c>
      <c r="AB446" s="0">
        <v>339.908</v>
      </c>
      <c r="AC446" s="0">
        <v>351.489</v>
      </c>
      <c r="AD446" s="0">
        <v>368.081</v>
      </c>
      <c r="AE446" s="0">
        <v>381.334</v>
      </c>
      <c r="AF446" s="0">
        <v>392.418</v>
      </c>
      <c r="AG446" s="0">
        <v>406.542</v>
      </c>
      <c r="AH446" s="0">
        <v>417.719</v>
      </c>
      <c r="AI446" s="0">
        <v>428.903</v>
      </c>
      <c r="AJ446" s="0">
        <v>440.118</v>
      </c>
      <c r="AK446" s="0">
        <v>465.32</v>
      </c>
      <c r="AL446" s="0">
        <v>479.814</v>
      </c>
      <c r="AM446" s="0">
        <v>491.128</v>
      </c>
      <c r="AN446" s="0">
        <v>502.302</v>
      </c>
      <c r="AO446" s="0">
        <v>513.815</v>
      </c>
      <c r="AP446" s="0">
        <v>526.867</v>
      </c>
      <c r="AQ446" s="0">
        <v>541.288</v>
      </c>
      <c r="AR446" s="0">
        <v>552.683</v>
      </c>
      <c r="AS446" s="0">
        <v>564.237</v>
      </c>
      <c r="AT446" s="0">
        <v>577.814</v>
      </c>
      <c r="AU446" s="0">
        <v>588.8</v>
      </c>
      <c r="AV446" s="0">
        <v>603.458</v>
      </c>
      <c r="AW446" s="0">
        <v>614.875</v>
      </c>
      <c r="AX446" s="0">
        <v>628.371</v>
      </c>
      <c r="AY446" s="0">
        <v>640.321</v>
      </c>
      <c r="AZ446" s="0">
        <v>651.748</v>
      </c>
      <c r="BA446" s="0">
        <v>663.296</v>
      </c>
      <c r="BB446" s="0">
        <v>674.836</v>
      </c>
      <c r="BC446" s="0">
        <v>686.162</v>
      </c>
      <c r="BD446" s="0">
        <v>698.185</v>
      </c>
      <c r="BE446" s="0">
        <v>709.867</v>
      </c>
      <c r="BF446" s="0">
        <v>724.562</v>
      </c>
      <c r="BG446" s="0">
        <v>736.816</v>
      </c>
      <c r="BH446" s="0">
        <v>748.827</v>
      </c>
      <c r="BI446" s="0">
        <v>760.574</v>
      </c>
      <c r="BJ446" s="0">
        <v>772.098</v>
      </c>
      <c r="BK446" s="0">
        <v>785.439</v>
      </c>
      <c r="BL446" s="0">
        <v>797.067</v>
      </c>
      <c r="BM446" s="0">
        <v>808.859</v>
      </c>
      <c r="BN446" s="0">
        <v>820.646</v>
      </c>
      <c r="BO446" s="0">
        <v>836.095</v>
      </c>
      <c r="BP446" s="0">
        <v>847.569</v>
      </c>
      <c r="BQ446" s="0">
        <v>859.532</v>
      </c>
      <c r="BR446" s="0">
        <v>871.453</v>
      </c>
      <c r="BS446" s="0">
        <v>883.102</v>
      </c>
      <c r="BT446" s="0">
        <v>894.931</v>
      </c>
      <c r="BU446" s="0">
        <v>908.411</v>
      </c>
      <c r="BV446" s="0">
        <v>920.095</v>
      </c>
      <c r="BW446" s="0">
        <v>933.337</v>
      </c>
      <c r="BX446" s="0">
        <v>945.234</v>
      </c>
      <c r="BY446" s="0">
        <v>957.226</v>
      </c>
      <c r="BZ446" s="0">
        <v>968.947</v>
      </c>
      <c r="CA446" s="0">
        <v>984.04</v>
      </c>
      <c r="CB446" s="0">
        <v>996.63</v>
      </c>
      <c r="CC446" s="0">
        <v>1009.593</v>
      </c>
      <c r="CD446" s="0">
        <v>1023.414</v>
      </c>
      <c r="CE446" s="0">
        <v>1036.013</v>
      </c>
    </row>
    <row r="447">
      <c r="A447" s="0">
        <v>5</v>
      </c>
      <c r="B447" s="0">
        <v>6</v>
      </c>
      <c r="C447" s="0">
        <v>6</v>
      </c>
      <c r="D447" s="0">
        <v>6</v>
      </c>
      <c r="E447" s="0">
        <v>5</v>
      </c>
      <c r="F447" s="0">
        <v>5</v>
      </c>
      <c r="G447" s="0">
        <v>3</v>
      </c>
      <c r="H447" s="0">
        <v>3</v>
      </c>
      <c r="I447" s="0">
        <v>3</v>
      </c>
      <c r="J447" s="0">
        <v>3</v>
      </c>
      <c r="K447" s="0">
        <v>3</v>
      </c>
      <c r="L447" s="0">
        <v>3</v>
      </c>
      <c r="M447" s="0">
        <v>3</v>
      </c>
      <c r="N447" s="0">
        <v>3</v>
      </c>
      <c r="O447" s="0">
        <v>2</v>
      </c>
      <c r="P447" s="0">
        <v>2</v>
      </c>
      <c r="Q447" s="0">
        <v>2</v>
      </c>
      <c r="R447" s="0">
        <v>2</v>
      </c>
      <c r="S447" s="0">
        <v>2</v>
      </c>
      <c r="T447" s="0">
        <v>2</v>
      </c>
      <c r="U447" s="0">
        <v>2</v>
      </c>
      <c r="V447" s="0">
        <v>2</v>
      </c>
      <c r="W447" s="0">
        <v>2</v>
      </c>
      <c r="X447" s="0">
        <v>2</v>
      </c>
      <c r="Y447" s="0">
        <v>2</v>
      </c>
      <c r="Z447" s="0">
        <v>2</v>
      </c>
      <c r="AA447" s="0">
        <v>2</v>
      </c>
      <c r="AB447" s="0">
        <v>2</v>
      </c>
      <c r="AC447" s="0">
        <v>3</v>
      </c>
      <c r="AD447" s="0">
        <v>2</v>
      </c>
      <c r="AE447" s="0">
        <v>2</v>
      </c>
      <c r="AF447" s="0">
        <v>2</v>
      </c>
      <c r="AG447" s="0">
        <v>2</v>
      </c>
      <c r="AH447" s="0">
        <v>2</v>
      </c>
      <c r="AI447" s="0">
        <v>2</v>
      </c>
      <c r="AJ447" s="0">
        <v>3</v>
      </c>
      <c r="AK447" s="0">
        <v>2</v>
      </c>
      <c r="AL447" s="0">
        <v>2</v>
      </c>
      <c r="AM447" s="0">
        <v>2</v>
      </c>
      <c r="AN447" s="0">
        <v>2</v>
      </c>
      <c r="AO447" s="0">
        <v>3</v>
      </c>
      <c r="AP447" s="0">
        <v>3</v>
      </c>
      <c r="AQ447" s="0">
        <v>3</v>
      </c>
      <c r="AR447" s="0">
        <v>3</v>
      </c>
      <c r="AS447" s="0">
        <v>3</v>
      </c>
      <c r="AT447" s="0">
        <v>3</v>
      </c>
      <c r="AU447" s="0">
        <v>3</v>
      </c>
      <c r="AV447" s="0">
        <v>3</v>
      </c>
      <c r="AW447" s="0">
        <v>3</v>
      </c>
      <c r="AX447" s="0">
        <v>2</v>
      </c>
      <c r="AY447" s="0">
        <v>2</v>
      </c>
      <c r="AZ447" s="0">
        <v>2</v>
      </c>
      <c r="BA447" s="0">
        <v>2</v>
      </c>
      <c r="BB447" s="0">
        <v>2</v>
      </c>
      <c r="BC447" s="0">
        <v>2</v>
      </c>
      <c r="BD447" s="0">
        <v>2</v>
      </c>
      <c r="BE447" s="0">
        <v>2</v>
      </c>
      <c r="BF447" s="0">
        <v>2</v>
      </c>
      <c r="BG447" s="0">
        <v>2</v>
      </c>
      <c r="BH447" s="0">
        <v>2</v>
      </c>
      <c r="BI447" s="0">
        <v>2</v>
      </c>
      <c r="BJ447" s="0">
        <v>2</v>
      </c>
      <c r="BK447" s="0">
        <v>2</v>
      </c>
      <c r="BL447" s="0">
        <v>2</v>
      </c>
      <c r="BM447" s="0">
        <v>2</v>
      </c>
      <c r="BN447" s="0">
        <v>2</v>
      </c>
      <c r="BO447" s="0">
        <v>2</v>
      </c>
      <c r="BP447" s="0">
        <v>2</v>
      </c>
      <c r="BQ447" s="0">
        <v>2</v>
      </c>
      <c r="BR447" s="0">
        <v>2</v>
      </c>
      <c r="BS447" s="0">
        <v>2</v>
      </c>
      <c r="BT447" s="0">
        <v>2</v>
      </c>
      <c r="BU447" s="0">
        <v>2</v>
      </c>
      <c r="BV447" s="0">
        <v>2</v>
      </c>
      <c r="BW447" s="0">
        <v>2</v>
      </c>
      <c r="BX447" s="0">
        <v>2</v>
      </c>
      <c r="BY447" s="0">
        <v>2</v>
      </c>
      <c r="BZ447" s="0">
        <v>2</v>
      </c>
      <c r="CA447" s="0">
        <v>2</v>
      </c>
      <c r="CB447" s="0">
        <v>2</v>
      </c>
      <c r="CC447" s="0">
        <v>2</v>
      </c>
      <c r="CD447" s="0">
        <v>2</v>
      </c>
      <c r="CE447" s="0">
        <v>2</v>
      </c>
    </row>
    <row r="448">
      <c r="A448" s="0">
        <v>11.566</v>
      </c>
      <c r="B448" s="0">
        <v>25.444</v>
      </c>
      <c r="C448" s="0">
        <v>37.261</v>
      </c>
      <c r="D448" s="0">
        <v>48.953</v>
      </c>
      <c r="E448" s="0">
        <v>62.213</v>
      </c>
      <c r="F448" s="0">
        <v>74.09</v>
      </c>
      <c r="G448" s="0">
        <v>85.812</v>
      </c>
      <c r="H448" s="0">
        <v>97.701</v>
      </c>
      <c r="I448" s="0">
        <v>109.765</v>
      </c>
      <c r="J448" s="0">
        <v>121.741</v>
      </c>
      <c r="K448" s="0">
        <v>133.718</v>
      </c>
      <c r="L448" s="0">
        <v>145.544</v>
      </c>
      <c r="M448" s="0">
        <v>157.275</v>
      </c>
      <c r="N448" s="0">
        <v>169.159</v>
      </c>
      <c r="O448" s="0">
        <v>180.368</v>
      </c>
      <c r="P448" s="0">
        <v>191.727</v>
      </c>
      <c r="Q448" s="0">
        <v>204.612</v>
      </c>
      <c r="R448" s="0">
        <v>216.177</v>
      </c>
      <c r="S448" s="0">
        <v>227.284</v>
      </c>
      <c r="T448" s="0">
        <v>238.496</v>
      </c>
      <c r="U448" s="0">
        <v>249.712</v>
      </c>
      <c r="V448" s="0">
        <v>261.223</v>
      </c>
      <c r="W448" s="0">
        <v>272.568</v>
      </c>
      <c r="X448" s="0">
        <v>284.081</v>
      </c>
      <c r="Y448" s="0">
        <v>295.265</v>
      </c>
      <c r="Z448" s="0">
        <v>306.482</v>
      </c>
      <c r="AA448" s="0">
        <v>317.662</v>
      </c>
      <c r="AB448" s="0">
        <v>328.731</v>
      </c>
      <c r="AC448" s="0">
        <v>341.985</v>
      </c>
      <c r="AD448" s="0">
        <v>353.251</v>
      </c>
      <c r="AE448" s="0">
        <v>367.523</v>
      </c>
      <c r="AF448" s="0">
        <v>380.115</v>
      </c>
      <c r="AG448" s="0">
        <v>391.168</v>
      </c>
      <c r="AH448" s="0">
        <v>402.389</v>
      </c>
      <c r="AI448" s="0">
        <v>413.723</v>
      </c>
      <c r="AJ448" s="0">
        <v>424.906</v>
      </c>
      <c r="AK448" s="0">
        <v>436.317</v>
      </c>
      <c r="AL448" s="0">
        <v>447.507</v>
      </c>
      <c r="AM448" s="0">
        <v>458.752</v>
      </c>
      <c r="AN448" s="0">
        <v>469.934</v>
      </c>
      <c r="AO448" s="0">
        <v>481.004</v>
      </c>
      <c r="AP448" s="0">
        <v>492.213</v>
      </c>
      <c r="AQ448" s="0">
        <v>503.329</v>
      </c>
      <c r="AR448" s="0">
        <v>514.367</v>
      </c>
      <c r="AS448" s="0">
        <v>525.51</v>
      </c>
      <c r="AT448" s="0">
        <v>540.39</v>
      </c>
      <c r="AU448" s="0">
        <v>551.734</v>
      </c>
      <c r="AV448" s="0">
        <v>562.765</v>
      </c>
      <c r="AW448" s="0">
        <v>573.839</v>
      </c>
      <c r="AX448" s="0">
        <v>584.929</v>
      </c>
      <c r="AY448" s="0">
        <v>595.874</v>
      </c>
      <c r="AZ448" s="0">
        <v>607.067</v>
      </c>
      <c r="BA448" s="0">
        <v>618.441</v>
      </c>
      <c r="BB448" s="0">
        <v>626.149</v>
      </c>
      <c r="BC448" s="0">
        <v>640.627</v>
      </c>
      <c r="BD448" s="0">
        <v>651.479</v>
      </c>
      <c r="BE448" s="0">
        <v>662.47</v>
      </c>
      <c r="BF448" s="0">
        <v>673.414</v>
      </c>
      <c r="BG448" s="0">
        <v>686.555</v>
      </c>
      <c r="BH448" s="0">
        <v>698.169</v>
      </c>
      <c r="BI448" s="0">
        <v>709.196</v>
      </c>
      <c r="BJ448" s="0">
        <v>722.633</v>
      </c>
      <c r="BK448" s="0">
        <v>733.941</v>
      </c>
      <c r="BL448" s="0">
        <v>747.221</v>
      </c>
      <c r="BM448" s="0">
        <v>759.457</v>
      </c>
      <c r="BN448" s="0">
        <v>770.681</v>
      </c>
      <c r="BO448" s="0">
        <v>781.833</v>
      </c>
      <c r="BP448" s="0">
        <v>793.023</v>
      </c>
      <c r="BQ448" s="0">
        <v>804.224</v>
      </c>
      <c r="BR448" s="0">
        <v>815.35</v>
      </c>
      <c r="BS448" s="0">
        <v>826.51</v>
      </c>
      <c r="BT448" s="0">
        <v>841.138</v>
      </c>
      <c r="BU448" s="0">
        <v>852.678</v>
      </c>
      <c r="BV448" s="0">
        <v>864.348</v>
      </c>
      <c r="BW448" s="0">
        <v>875.803</v>
      </c>
      <c r="BX448" s="0">
        <v>887.211</v>
      </c>
      <c r="BY448" s="0">
        <v>898.872</v>
      </c>
      <c r="BZ448" s="0">
        <v>910.125</v>
      </c>
      <c r="CA448" s="0">
        <v>921.141</v>
      </c>
      <c r="CB448" s="0">
        <v>932.582</v>
      </c>
      <c r="CC448" s="0">
        <v>945.455</v>
      </c>
      <c r="CD448" s="0">
        <v>956.861</v>
      </c>
      <c r="CE448" s="0">
        <v>967.981</v>
      </c>
      <c r="CF448" s="0">
        <v>979.297</v>
      </c>
      <c r="CG448" s="0">
        <v>990.639</v>
      </c>
      <c r="CH448" s="0">
        <v>1002.113</v>
      </c>
      <c r="CI448" s="0">
        <v>1013.228</v>
      </c>
      <c r="CJ448" s="0">
        <v>1024.425</v>
      </c>
    </row>
    <row r="449">
      <c r="A449" s="0">
        <v>6</v>
      </c>
      <c r="B449" s="0">
        <v>4</v>
      </c>
      <c r="C449" s="0">
        <v>5</v>
      </c>
      <c r="D449" s="0">
        <v>5</v>
      </c>
      <c r="E449" s="0">
        <v>3</v>
      </c>
      <c r="F449" s="0">
        <v>3</v>
      </c>
      <c r="G449" s="0">
        <v>4</v>
      </c>
      <c r="H449" s="0">
        <v>4</v>
      </c>
      <c r="I449" s="0">
        <v>4</v>
      </c>
      <c r="J449" s="0">
        <v>4</v>
      </c>
      <c r="K449" s="0">
        <v>5</v>
      </c>
      <c r="L449" s="0">
        <v>4</v>
      </c>
      <c r="M449" s="0">
        <v>4</v>
      </c>
      <c r="N449" s="0">
        <v>4</v>
      </c>
      <c r="O449" s="0">
        <v>5</v>
      </c>
      <c r="P449" s="0">
        <v>5</v>
      </c>
      <c r="Q449" s="0">
        <v>4</v>
      </c>
      <c r="R449" s="0">
        <v>4</v>
      </c>
      <c r="S449" s="0">
        <v>4</v>
      </c>
      <c r="T449" s="0">
        <v>4</v>
      </c>
      <c r="U449" s="0">
        <v>4</v>
      </c>
      <c r="V449" s="0">
        <v>4</v>
      </c>
      <c r="W449" s="0">
        <v>4</v>
      </c>
      <c r="X449" s="0">
        <v>4</v>
      </c>
      <c r="Y449" s="0">
        <v>4</v>
      </c>
      <c r="Z449" s="0">
        <v>4</v>
      </c>
      <c r="AA449" s="0">
        <v>4</v>
      </c>
      <c r="AB449" s="0">
        <v>5</v>
      </c>
      <c r="AC449" s="0">
        <v>5</v>
      </c>
      <c r="AD449" s="0">
        <v>5</v>
      </c>
      <c r="AE449" s="0">
        <v>5</v>
      </c>
      <c r="AF449" s="0">
        <v>5</v>
      </c>
      <c r="AG449" s="0">
        <v>5</v>
      </c>
      <c r="AH449" s="0">
        <v>5</v>
      </c>
      <c r="AI449" s="0">
        <v>5</v>
      </c>
      <c r="AJ449" s="0">
        <v>5</v>
      </c>
      <c r="AK449" s="0">
        <v>5</v>
      </c>
      <c r="AL449" s="0">
        <v>5</v>
      </c>
      <c r="AM449" s="0">
        <v>5</v>
      </c>
      <c r="AN449" s="0">
        <v>5</v>
      </c>
      <c r="AO449" s="0">
        <v>5</v>
      </c>
      <c r="AP449" s="0">
        <v>5</v>
      </c>
      <c r="AQ449" s="0">
        <v>5</v>
      </c>
      <c r="AR449" s="0">
        <v>5</v>
      </c>
      <c r="AS449" s="0">
        <v>5</v>
      </c>
      <c r="AT449" s="0">
        <v>5</v>
      </c>
      <c r="AU449" s="0">
        <v>5</v>
      </c>
      <c r="AV449" s="0">
        <v>5</v>
      </c>
      <c r="AW449" s="0">
        <v>5</v>
      </c>
      <c r="AX449" s="0">
        <v>5</v>
      </c>
      <c r="AY449" s="0">
        <v>5</v>
      </c>
      <c r="AZ449" s="0">
        <v>5</v>
      </c>
      <c r="BA449" s="0">
        <v>5</v>
      </c>
      <c r="BB449" s="0">
        <v>5</v>
      </c>
      <c r="BC449" s="0">
        <v>5</v>
      </c>
      <c r="BD449" s="0">
        <v>5</v>
      </c>
      <c r="BE449" s="0">
        <v>5</v>
      </c>
      <c r="BF449" s="0">
        <v>5</v>
      </c>
      <c r="BG449" s="0">
        <v>5</v>
      </c>
      <c r="BH449" s="0">
        <v>5</v>
      </c>
      <c r="BI449" s="0">
        <v>5</v>
      </c>
      <c r="BJ449" s="0">
        <v>5</v>
      </c>
      <c r="BK449" s="0">
        <v>5</v>
      </c>
      <c r="BL449" s="0">
        <v>5</v>
      </c>
      <c r="BM449" s="0">
        <v>5</v>
      </c>
      <c r="BN449" s="0">
        <v>5</v>
      </c>
      <c r="BO449" s="0">
        <v>5</v>
      </c>
      <c r="BP449" s="0">
        <v>5</v>
      </c>
      <c r="BQ449" s="0">
        <v>5</v>
      </c>
      <c r="BR449" s="0">
        <v>5</v>
      </c>
      <c r="BS449" s="0">
        <v>5</v>
      </c>
      <c r="BT449" s="0">
        <v>4</v>
      </c>
      <c r="BU449" s="0">
        <v>4</v>
      </c>
      <c r="BV449" s="0">
        <v>4</v>
      </c>
      <c r="BW449" s="0">
        <v>4</v>
      </c>
      <c r="BX449" s="0">
        <v>4</v>
      </c>
      <c r="BY449" s="0">
        <v>4</v>
      </c>
      <c r="BZ449" s="0">
        <v>4</v>
      </c>
      <c r="CA449" s="0">
        <v>4</v>
      </c>
      <c r="CB449" s="0">
        <v>4</v>
      </c>
      <c r="CC449" s="0">
        <v>4</v>
      </c>
      <c r="CD449" s="0">
        <v>4</v>
      </c>
      <c r="CE449" s="0">
        <v>4</v>
      </c>
      <c r="CF449" s="0">
        <v>4</v>
      </c>
      <c r="CG449" s="0">
        <v>4</v>
      </c>
      <c r="CH449" s="0">
        <v>4</v>
      </c>
      <c r="CI449" s="0">
        <v>4</v>
      </c>
      <c r="CJ449" s="0">
        <v>4</v>
      </c>
    </row>
  </sheetData>
  <headerFooter/>
</worksheet>
</file>