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drawing+xml" PartName="/xl/drawings/drawing3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+xml" PartName="/xl/drawings/drawing4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+xml" PartName="/xl/drawings/drawing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+xml" PartName="/xl/drawings/drawing7.xml"/>
  <Override ContentType="application/vnd.openxmlformats-officedocument.drawingml.chart+xml" PartName="/xl/charts/chart9.xml"/>
  <Override ContentType="application/vnd.openxmlformats-officedocument.drawingml.chart+xml" PartName="/xl/charts/chart10.xml"/>
  <Override ContentType="application/vnd.openxmlformats-officedocument.drawing+xml" PartName="/xl/drawings/drawing8.xml"/>
  <Override ContentType="application/vnd.openxmlformats-officedocument.drawingml.chart+xml" PartName="/xl/charts/chart11.xml"/>
  <Override ContentType="application/vnd.openxmlformats-officedocument.drawingml.chart+xml" PartName="/xl/charts/chart12.xml"/>
  <Override ContentType="application/vnd.openxmlformats-officedocument.drawing+xml" PartName="/xl/drawings/drawing9.xml"/>
  <Override ContentType="application/vnd.openxmlformats-officedocument.drawingml.chart+xml" PartName="/xl/charts/chart13.xml"/>
  <Override ContentType="application/vnd.openxmlformats-officedocument.drawingml.chart+xml" PartName="/xl/charts/chart14.xml"/>
  <Override ContentType="application/vnd.openxmlformats-officedocument.drawing+xml" PartName="/xl/drawings/drawing10.xml"/>
  <Override ContentType="application/vnd.openxmlformats-officedocument.drawingml.chart+xml" PartName="/xl/charts/chart15.xml"/>
  <Override ContentType="application/vnd.openxmlformats-officedocument.drawingml.chart+xml" PartName="/xl/charts/chart16.xml"/>
  <Override ContentType="application/vnd.openxmlformats-officedocument.drawing+xml" PartName="/xl/drawings/drawing11.xml"/>
  <Override ContentType="application/vnd.openxmlformats-officedocument.drawingml.chart+xml" PartName="/xl/charts/chart17.xml"/>
  <Override ContentType="application/vnd.openxmlformats-officedocument.drawingml.chart+xml" PartName="/xl/charts/chart18.xml"/>
  <Override ContentType="application/vnd.openxmlformats-officedocument.drawing+xml" PartName="/xl/drawings/drawing12.xml"/>
  <Override ContentType="application/vnd.openxmlformats-officedocument.drawingml.chart+xml" PartName="/xl/charts/chart19.xml"/>
  <Override ContentType="application/vnd.openxmlformats-officedocument.drawingml.chart+xml" PartName="/xl/charts/chart20.xml"/>
  <Override ContentType="application/vnd.openxmlformats-officedocument.drawing+xml" PartName="/xl/drawings/drawing13.xml"/>
  <Override ContentType="application/vnd.openxmlformats-officedocument.drawingml.chart+xml" PartName="/xl/charts/chart21.xml"/>
  <Override ContentType="application/vnd.openxmlformats-officedocument.drawingml.chart+xml" PartName="/xl/charts/chart22.xml"/>
  <Override ContentType="application/vnd.openxmlformats-officedocument.drawing+xml" PartName="/xl/drawings/drawing14.xml"/>
  <Override ContentType="application/vnd.openxmlformats-officedocument.drawingml.chart+xml" PartName="/xl/charts/chart23.xml"/>
  <Override ContentType="application/vnd.openxmlformats-officedocument.drawingml.chart+xml" PartName="/xl/charts/chart2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eat List" sheetId="1" r:id="rId1"/>
    <sheet name="Overall" sheetId="2" r:id="rId3"/>
    <sheet name="Heat 1" sheetId="3" r:id="rId4"/>
    <sheet name="Heat 2" sheetId="4" r:id="rId5"/>
    <sheet name="Heat 3" sheetId="5" r:id="rId6"/>
    <sheet name="Heat 4" sheetId="6" r:id="rId7"/>
    <sheet name="Heat 5" sheetId="7" r:id="rId8"/>
    <sheet name="Heat 6" sheetId="8" r:id="rId9"/>
    <sheet name="Heat 7" sheetId="9" r:id="rId10"/>
    <sheet name="Heat 8" sheetId="10" r:id="rId11"/>
    <sheet name="Heat 9" sheetId="11" r:id="rId12"/>
    <sheet name="Heat 10" sheetId="12" r:id="rId13"/>
    <sheet name="Heat 11" sheetId="13" r:id="rId14"/>
    <sheet name="Heat 12" sheetId="14" r:id="rId15"/>
    <sheet name="Fastest Laps" sheetId="15" r:id="rId16"/>
    <sheet name="Season" sheetId="16" r:id="rId17"/>
    <sheet name="Race 1a" sheetId="17" r:id="rId18"/>
    <sheet name="Race 2a" sheetId="18" r:id="rId19"/>
    <sheet name="Race 3a" sheetId="19" r:id="rId20"/>
    <sheet name="Graph Data" sheetId="20" r:id="rId21"/>
  </sheets>
  <calcPr fullCalcOnLoad="1"/>
</workbook>
</file>

<file path=xl/sharedStrings.xml><?xml version="1.0" encoding="utf-8"?>
<sst xmlns="http://schemas.openxmlformats.org/spreadsheetml/2006/main" count="83" uniqueCount="83">
  <si>
    <t>Heat View</t>
  </si>
  <si>
    <t>Lane 1</t>
  </si>
  <si>
    <t>Lane 2</t>
  </si>
  <si>
    <t>Lane 3</t>
  </si>
  <si>
    <t>Lane 4</t>
  </si>
  <si>
    <t>Lane 5</t>
  </si>
  <si>
    <t>Lane 6</t>
  </si>
  <si>
    <t>Heat 1</t>
  </si>
  <si>
    <t>1.Leighton J</t>
  </si>
  <si>
    <t>1.Alan B</t>
  </si>
  <si>
    <t>1.Steve F</t>
  </si>
  <si>
    <t>Empty</t>
  </si>
  <si>
    <t>1.Bob R</t>
  </si>
  <si>
    <t>Heat 2</t>
  </si>
  <si>
    <t>1.Keith</t>
  </si>
  <si>
    <t>1.Seb B</t>
  </si>
  <si>
    <t>1.Russell P</t>
  </si>
  <si>
    <t>1.James A</t>
  </si>
  <si>
    <t>1.Sam D</t>
  </si>
  <si>
    <t>Heat 3</t>
  </si>
  <si>
    <t>Heat 4</t>
  </si>
  <si>
    <t>Heat 5</t>
  </si>
  <si>
    <t>Heat 6</t>
  </si>
  <si>
    <t>Heat 7</t>
  </si>
  <si>
    <t>Heat 8</t>
  </si>
  <si>
    <t>Heat 9</t>
  </si>
  <si>
    <t>Heat 10</t>
  </si>
  <si>
    <t>Heat 11</t>
  </si>
  <si>
    <t>Heat 12</t>
  </si>
  <si>
    <t>Classic GT</t>
  </si>
  <si>
    <t>Rec Lap Time Name</t>
  </si>
  <si>
    <t>Rec Lap Time</t>
  </si>
  <si>
    <t>Rec Lap Time Date</t>
  </si>
  <si>
    <t>***NEW***</t>
  </si>
  <si>
    <t>Rec Score Name</t>
  </si>
  <si>
    <t>Rec Score</t>
  </si>
  <si>
    <t>Rec Score Date</t>
  </si>
  <si>
    <t>Best Lap Time Name</t>
  </si>
  <si>
    <t>Best Lap Time</t>
  </si>
  <si>
    <t>Best Lap Time Date</t>
  </si>
  <si>
    <t>This Race</t>
  </si>
  <si>
    <t>Position</t>
  </si>
  <si>
    <t>Driver</t>
  </si>
  <si>
    <t>Laps</t>
  </si>
  <si>
    <t>Score</t>
  </si>
  <si>
    <t>Fastest Lap</t>
  </si>
  <si>
    <t>Avg. Lap</t>
  </si>
  <si>
    <t>Season Points</t>
  </si>
  <si>
    <t>Reaction Time</t>
  </si>
  <si>
    <t>--</t>
  </si>
  <si>
    <t>Best Lap</t>
  </si>
  <si>
    <t>Average Lap</t>
  </si>
  <si>
    <t>Median Lap</t>
  </si>
  <si>
    <t>Penalty Laps</t>
  </si>
  <si>
    <t>Adjusted Laps</t>
  </si>
  <si>
    <t>Gap Leader</t>
  </si>
  <si>
    <t>Gap Position</t>
  </si>
  <si>
    <t>Led</t>
  </si>
  <si>
    <t>Total Laps</t>
  </si>
  <si>
    <t>Lap Number</t>
  </si>
  <si>
    <t>Lap Time</t>
  </si>
  <si>
    <t>Record Lap Name</t>
  </si>
  <si>
    <t>Record Lap Time</t>
  </si>
  <si>
    <t>Record Lap Date</t>
  </si>
  <si>
    <t>Best Lap Name</t>
  </si>
  <si>
    <t>Fastest Lap Times</t>
  </si>
  <si>
    <t>Record Lap Time Name</t>
  </si>
  <si>
    <t>Record Lap Time Date</t>
  </si>
  <si>
    <t>Points</t>
  </si>
  <si>
    <t>Dropped Points</t>
  </si>
  <si>
    <t>Num Races</t>
  </si>
  <si>
    <t>Race 1</t>
  </si>
  <si>
    <t>Race 2</t>
  </si>
  <si>
    <t>Race 3</t>
  </si>
  <si>
    <t>1.Phil F</t>
  </si>
  <si>
    <t>1.Michael M</t>
  </si>
  <si>
    <t>1.Brian P</t>
  </si>
  <si>
    <t>1.Matt B</t>
  </si>
  <si>
    <t>2026-07-09T19:44:59</t>
  </si>
  <si>
    <t>Seed</t>
  </si>
  <si>
    <t>Adjusted Time</t>
  </si>
  <si>
    <t>2026-08-06T19:37:22</t>
  </si>
  <si>
    <t>2026-09-03T20:03:39</t>
  </si>
</sst>
</file>

<file path=xl/styles.xml><?xml version="1.0" encoding="utf-8"?>
<styleSheet xmlns="http://schemas.openxmlformats.org/spreadsheetml/2006/main">
  <numFmts count="0"/>
  <fonts count="8">
    <font>
      <sz val="11"/>
      <name val="Calibri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FFFFFF" tint="0"/>
      <name val="Calibri"/>
      <family val="2"/>
    </font>
    <font>
      <b/>
      <sz val="11"/>
      <color rgb="FF000000" tint="0"/>
      <name val="Calibri"/>
      <family val="2"/>
    </font>
    <font>
      <b/>
      <sz val="11"/>
      <color rgb="FFFFFFF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 tint="0"/>
      </patternFill>
    </fill>
    <fill>
      <patternFill patternType="solid">
        <fgColor rgb="FFFFFFFF" tint="0"/>
      </patternFill>
    </fill>
    <fill>
      <patternFill patternType="solid">
        <fgColor rgb="FF00FF00" tint="0"/>
      </patternFill>
    </fill>
    <fill>
      <patternFill patternType="solid">
        <fgColor rgb="FFFFA500" tint="0"/>
      </patternFill>
    </fill>
    <fill>
      <patternFill patternType="solid">
        <fgColor rgb="FF0000FF" tint="0"/>
      </patternFill>
    </fill>
    <fill>
      <patternFill patternType="solid">
        <fgColor rgb="FFFFFF00" tint="0"/>
      </patternFill>
    </fill>
  </fills>
  <borders count="4">
    <border>
      <left/>
      <right/>
      <top/>
      <bottom/>
      <diagonal/>
    </border>
    <border>
      <left style="thin">
        <color rgb="FFD3D3D3" tint="0"/>
      </left>
      <right style="thin">
        <color rgb="FFD3D3D3" tint="0"/>
      </right>
      <top style="thin">
        <color rgb="FFD3D3D3" tint="0"/>
      </top>
      <bottom style="thin">
        <color rgb="FFD3D3D3" tint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/>
  </cellStyleXfs>
  <cellXfs count="48">
    <xf numFmtId="0" applyNumberFormat="1" fontId="0" applyFont="1" xfId="0"/>
    <xf numFmtId="0" applyNumberFormat="1" fontId="1" applyFont="1" fillId="0" applyFill="1" borderId="0" applyBorder="1" xfId="0"/>
    <xf numFmtId="0" applyNumberFormat="1" fontId="3" applyFont="1" fillId="2" applyFill="1" borderId="1" applyBorder="1" xfId="0">
      <alignment horizontal="center"/>
    </xf>
    <xf numFmtId="0" applyNumberFormat="1" fontId="2" applyFont="1" fillId="3" applyFill="1" borderId="1" applyBorder="1" xfId="0">
      <alignment horizontal="center"/>
    </xf>
    <xf numFmtId="0" applyNumberFormat="1" fontId="2" applyFont="1" fillId="4" applyFill="1" borderId="1" applyBorder="1" xfId="0">
      <alignment horizontal="center"/>
    </xf>
    <xf numFmtId="0" applyNumberFormat="1" fontId="2" applyFont="1" fillId="5" applyFill="1" borderId="1" applyBorder="1" xfId="0">
      <alignment horizontal="center"/>
    </xf>
    <xf numFmtId="0" applyNumberFormat="1" fontId="3" applyFont="1" fillId="6" applyFill="1" borderId="1" applyBorder="1" xfId="0">
      <alignment horizontal="center"/>
    </xf>
    <xf numFmtId="0" applyNumberFormat="1" fontId="2" applyFont="1" fillId="7" applyFill="1" borderId="1" applyBorder="1" xfId="0">
      <alignment horizontal="center"/>
    </xf>
    <xf numFmtId="0" applyNumberFormat="1" fontId="2" applyFont="1" fillId="0" applyFill="1" borderId="0" applyBorder="1" xfId="0">
      <alignment horizontal="left"/>
    </xf>
    <xf numFmtId="0" applyNumberFormat="1" fontId="4" applyFont="1" fillId="0" applyFill="1" borderId="0" applyBorder="1" xfId="0">
      <alignment horizontal="left" vertical="top"/>
      <protection locked="0"/>
    </xf>
    <xf numFmtId="0" applyNumberFormat="1" fontId="4" applyFont="1" fillId="0" applyFill="1" borderId="2" applyBorder="1" xfId="0">
      <alignment horizontal="left" vertical="top"/>
      <protection locked="0"/>
    </xf>
    <xf numFmtId="0" applyNumberFormat="1" fontId="4" applyFont="1" fillId="0" applyFill="1" borderId="2" applyBorder="1" xfId="0">
      <alignment horizontal="center"/>
    </xf>
    <xf numFmtId="0" applyNumberFormat="1" fontId="4" applyFont="1" fillId="0" applyFill="1" borderId="2" applyBorder="1" xfId="0">
      <alignment horizontal="center" vertical="top"/>
      <protection locked="0"/>
    </xf>
    <xf numFmtId="0" applyNumberFormat="1" fontId="4" applyFont="1" fillId="0" applyFill="1" borderId="2" applyBorder="1" xfId="0">
      <alignment horizontal="left"/>
    </xf>
    <xf numFmtId="0" applyNumberFormat="1" fontId="5" applyFont="1" fillId="2" applyFill="1" borderId="3" applyBorder="1" xfId="0">
      <alignment horizontal="center" vertical="top"/>
      <protection locked="0"/>
    </xf>
    <xf numFmtId="0" applyNumberFormat="1" fontId="6" applyFont="1" fillId="3" applyFill="1" borderId="3" applyBorder="1" xfId="0">
      <alignment horizontal="center" vertical="top"/>
      <protection locked="0"/>
    </xf>
    <xf numFmtId="0" applyNumberFormat="1" fontId="6" applyFont="1" fillId="4" applyFill="1" borderId="3" applyBorder="1" xfId="0">
      <alignment horizontal="center" vertical="top"/>
      <protection locked="0"/>
    </xf>
    <xf numFmtId="0" applyNumberFormat="1" fontId="6" applyFont="1" fillId="5" applyFill="1" borderId="3" applyBorder="1" xfId="0">
      <alignment horizontal="center" vertical="top"/>
      <protection locked="0"/>
    </xf>
    <xf numFmtId="0" applyNumberFormat="1" fontId="5" applyFont="1" fillId="6" applyFill="1" borderId="3" applyBorder="1" xfId="0">
      <alignment horizontal="center" vertical="top"/>
      <protection locked="0"/>
    </xf>
    <xf numFmtId="0" applyNumberFormat="1" fontId="6" applyFont="1" fillId="7" applyFill="1" borderId="3" applyBorder="1" xfId="0">
      <alignment horizontal="center" vertical="top"/>
      <protection locked="0"/>
    </xf>
    <xf numFmtId="0" applyNumberFormat="1" fontId="2" applyFont="1" fillId="0" applyFill="1" borderId="0" applyBorder="1" xfId="0">
      <alignment horizontal="center" vertical="top"/>
      <protection locked="0"/>
    </xf>
    <xf numFmtId="0" applyNumberFormat="1" fontId="3" applyFont="1" fillId="2" applyFill="1" borderId="1" applyBorder="1" xfId="0">
      <alignment horizontal="center" vertical="top"/>
      <protection locked="0"/>
    </xf>
    <xf numFmtId="0" applyNumberFormat="1" fontId="2" applyFont="1" fillId="3" applyFill="1" borderId="1" applyBorder="1" xfId="0">
      <alignment horizontal="center" vertical="top"/>
      <protection locked="0"/>
    </xf>
    <xf numFmtId="0" applyNumberFormat="1" fontId="2" applyFont="1" fillId="4" applyFill="1" borderId="1" applyBorder="1" xfId="0">
      <alignment horizontal="center" vertical="top"/>
      <protection locked="0"/>
    </xf>
    <xf numFmtId="0" applyNumberFormat="1" fontId="2" applyFont="1" fillId="5" applyFill="1" borderId="1" applyBorder="1" xfId="0">
      <alignment horizontal="center" vertical="top"/>
      <protection locked="0"/>
    </xf>
    <xf numFmtId="0" applyNumberFormat="1" fontId="3" applyFont="1" fillId="6" applyFill="1" borderId="1" applyBorder="1" xfId="0">
      <alignment horizontal="center" vertical="top"/>
      <protection locked="0"/>
    </xf>
    <xf numFmtId="0" applyNumberFormat="1" fontId="2" applyFont="1" fillId="7" applyFill="1" borderId="1" applyBorder="1" xfId="0">
      <alignment horizontal="center" vertical="top"/>
      <protection locked="0"/>
    </xf>
    <xf numFmtId="0" applyNumberFormat="1" fontId="2" applyFont="1" fillId="0" applyFill="1" borderId="0" applyBorder="1" xfId="0">
      <alignment horizontal="left" vertical="top"/>
      <protection locked="0"/>
    </xf>
    <xf numFmtId="0" applyNumberFormat="1" fontId="2" applyFont="1" fillId="0" applyFill="1" borderId="0" applyBorder="1" xfId="0">
      <alignment vertical="top"/>
      <protection locked="0"/>
    </xf>
    <xf numFmtId="0" applyNumberFormat="1" fontId="3" applyFont="1" fillId="2" applyFill="1" borderId="1" applyBorder="1" xfId="0">
      <alignment horizontal="center" vertical="top"/>
    </xf>
    <xf numFmtId="0" applyNumberFormat="1" fontId="2" applyFont="1" fillId="3" applyFill="1" borderId="1" applyBorder="1" xfId="0">
      <alignment horizontal="center" vertical="top"/>
    </xf>
    <xf numFmtId="0" applyNumberFormat="1" fontId="2" applyFont="1" fillId="4" applyFill="1" borderId="1" applyBorder="1" xfId="0">
      <alignment horizontal="center" vertical="top"/>
    </xf>
    <xf numFmtId="0" applyNumberFormat="1" fontId="2" applyFont="1" fillId="5" applyFill="1" borderId="1" applyBorder="1" xfId="0">
      <alignment horizontal="center" vertical="top"/>
    </xf>
    <xf numFmtId="0" applyNumberFormat="1" fontId="3" applyFont="1" fillId="6" applyFill="1" borderId="1" applyBorder="1" xfId="0">
      <alignment horizontal="center" vertical="top"/>
    </xf>
    <xf numFmtId="0" applyNumberFormat="1" fontId="2" applyFont="1" fillId="7" applyFill="1" borderId="1" applyBorder="1" xfId="0">
      <alignment horizontal="center" vertical="top"/>
    </xf>
    <xf numFmtId="0" applyNumberFormat="1" fontId="4" applyFont="1" fillId="0" applyFill="1" borderId="0" applyBorder="1" xfId="0">
      <alignment horizontal="left"/>
    </xf>
    <xf numFmtId="0" applyNumberFormat="1" fontId="7" applyFont="1" fillId="2" applyFill="1" borderId="3" applyBorder="1" xfId="0">
      <alignment horizontal="center" vertical="top"/>
      <protection locked="0"/>
    </xf>
    <xf numFmtId="0" applyNumberFormat="1" fontId="4" applyFont="1" fillId="3" applyFill="1" borderId="3" applyBorder="1" xfId="0">
      <alignment horizontal="center" vertical="top"/>
      <protection locked="0"/>
    </xf>
    <xf numFmtId="0" applyNumberFormat="1" fontId="4" applyFont="1" fillId="4" applyFill="1" borderId="3" applyBorder="1" xfId="0">
      <alignment horizontal="center" vertical="top"/>
      <protection locked="0"/>
    </xf>
    <xf numFmtId="0" applyNumberFormat="1" fontId="4" applyFont="1" fillId="5" applyFill="1" borderId="3" applyBorder="1" xfId="0">
      <alignment horizontal="center" vertical="top"/>
      <protection locked="0"/>
    </xf>
    <xf numFmtId="0" applyNumberFormat="1" fontId="7" applyFont="1" fillId="6" applyFill="1" borderId="3" applyBorder="1" xfId="0">
      <alignment horizontal="center" vertical="top"/>
      <protection locked="0"/>
    </xf>
    <xf numFmtId="0" applyNumberFormat="1" fontId="4" applyFont="1" fillId="7" applyFill="1" borderId="3" applyBorder="1" xfId="0">
      <alignment horizontal="center" vertical="top"/>
      <protection locked="0"/>
    </xf>
    <xf numFmtId="0" applyNumberFormat="1" fontId="7" applyFont="1" fillId="2" applyFill="1" borderId="3" applyBorder="1" xfId="0">
      <alignment horizontal="center"/>
    </xf>
    <xf numFmtId="0" applyNumberFormat="1" fontId="4" applyFont="1" fillId="3" applyFill="1" borderId="3" applyBorder="1" xfId="0">
      <alignment horizontal="center"/>
    </xf>
    <xf numFmtId="0" applyNumberFormat="1" fontId="4" applyFont="1" fillId="4" applyFill="1" borderId="3" applyBorder="1" xfId="0">
      <alignment horizontal="center"/>
    </xf>
    <xf numFmtId="0" applyNumberFormat="1" fontId="4" applyFont="1" fillId="5" applyFill="1" borderId="3" applyBorder="1" xfId="0">
      <alignment horizontal="center"/>
    </xf>
    <xf numFmtId="0" applyNumberFormat="1" fontId="7" applyFont="1" fillId="6" applyFill="1" borderId="3" applyBorder="1" xfId="0">
      <alignment horizontal="center"/>
    </xf>
    <xf numFmtId="0" applyNumberFormat="1" fontId="4" applyFont="1" fillId="7" applyFill="1" borderId="3" applyBorder="1" xfId="0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1.Leighton J</c:v>
          </c:tx>
          <c:marker>
            <c:symbol val="square"/>
          </c:marker>
          <c:cat>
            <c:numRef>
              <c:f>'Graph Data'!$A$2:$N$2</c:f>
            </c:numRef>
          </c:cat>
          <c:val>
            <c:numRef>
              <c:f>'Graph Data'!$A$3:$N$3</c:f>
            </c:numRef>
          </c:val>
          <c:smooth val="0"/>
        </ser>
        <ser xmlns="http://schemas.openxmlformats.org/drawingml/2006/chart">
          <c:idx val="1"/>
          <c:order val="1"/>
          <c:tx>
            <c:v>1.Alan B</c:v>
          </c:tx>
          <c:marker>
            <c:symbol val="square"/>
          </c:marker>
          <c:cat>
            <c:numRef>
              <c:f>'Graph Data'!$A$4:$N$4</c:f>
            </c:numRef>
          </c:cat>
          <c:val>
            <c:numRef>
              <c:f>'Graph Data'!$A$5:$N$5</c:f>
            </c:numRef>
          </c:val>
          <c:smooth val="0"/>
        </ser>
        <ser xmlns="http://schemas.openxmlformats.org/drawingml/2006/chart">
          <c:idx val="2"/>
          <c:order val="2"/>
          <c:tx>
            <c:v>1.Steve F</c:v>
          </c:tx>
          <c:marker>
            <c:symbol val="square"/>
          </c:marker>
          <c:cat>
            <c:numRef>
              <c:f>'Graph Data'!$A$6:$M$6</c:f>
            </c:numRef>
          </c:cat>
          <c:val>
            <c:numRef>
              <c:f>'Graph Data'!$A$7:$M$7</c:f>
            </c:numRef>
          </c:val>
          <c:smooth val="0"/>
        </ser>
        <ser xmlns="http://schemas.openxmlformats.org/drawingml/2006/chart">
          <c:idx val="3"/>
          <c:order val="3"/>
          <c:tx>
            <c:v>Empty</c:v>
          </c:tx>
          <c:marker>
            <c:symbol val="square"/>
          </c:marker>
          <c:cat>
            <c:numRef>
              <c:f>'Graph Data'!$A$8</c:f>
            </c:numRef>
          </c:cat>
          <c:val>
            <c:numRef>
              <c:f>'Graph Data'!$A$9</c:f>
            </c:numRef>
          </c:val>
          <c:smooth val="0"/>
        </ser>
        <ser xmlns="http://schemas.openxmlformats.org/drawingml/2006/chart">
          <c:idx val="4"/>
          <c:order val="4"/>
          <c:tx>
            <c:v>Empty</c:v>
          </c:tx>
          <c:marker>
            <c:symbol val="square"/>
          </c:marker>
          <c:cat>
            <c:numRef>
              <c:f>'Graph Data'!$A$10</c:f>
            </c:numRef>
          </c:cat>
          <c:val>
            <c:numRef>
              <c:f>'Graph Data'!$A$11</c:f>
            </c:numRef>
          </c:val>
          <c:smooth val="0"/>
        </ser>
        <ser xmlns="http://schemas.openxmlformats.org/drawingml/2006/chart">
          <c:idx val="5"/>
          <c:order val="5"/>
          <c:tx>
            <c:v>1.Bob R</c:v>
          </c:tx>
          <c:marker>
            <c:symbol val="square"/>
          </c:marker>
          <c:cat>
            <c:numRef>
              <c:f>'Graph Data'!$A$12:$N$12</c:f>
            </c:numRef>
          </c:cat>
          <c:val>
            <c:numRef>
              <c:f>'Graph Data'!$A$13:$N$13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1.Steve F</c:v>
          </c:tx>
          <c:marker>
            <c:symbol val="square"/>
          </c:marker>
          <c:cat>
            <c:numRef>
              <c:f>'Graph Data'!$A$210:$M$210</c:f>
            </c:numRef>
          </c:cat>
          <c:val>
            <c:numRef>
              <c:f>'Graph Data'!$A$211:$M$211</c:f>
            </c:numRef>
          </c:val>
          <c:smooth val="0"/>
        </ser>
        <ser xmlns="http://schemas.openxmlformats.org/drawingml/2006/chart">
          <c:idx val="1"/>
          <c:order val="1"/>
          <c:tx>
            <c:v>Empty</c:v>
          </c:tx>
          <c:marker>
            <c:symbol val="square"/>
          </c:marker>
          <c:cat>
            <c:numRef>
              <c:f>'Graph Data'!$A$212</c:f>
            </c:numRef>
          </c:cat>
          <c:val>
            <c:numRef>
              <c:f>'Graph Data'!$A$213</c:f>
            </c:numRef>
          </c:val>
          <c:smooth val="0"/>
        </ser>
        <ser xmlns="http://schemas.openxmlformats.org/drawingml/2006/chart">
          <c:idx val="2"/>
          <c:order val="2"/>
          <c:tx>
            <c:v>Empty</c:v>
          </c:tx>
          <c:marker>
            <c:symbol val="square"/>
          </c:marker>
          <c:cat>
            <c:numRef>
              <c:f>'Graph Data'!$A$214</c:f>
            </c:numRef>
          </c:cat>
          <c:val>
            <c:numRef>
              <c:f>'Graph Data'!$A$215</c:f>
            </c:numRef>
          </c:val>
          <c:smooth val="0"/>
        </ser>
        <ser xmlns="http://schemas.openxmlformats.org/drawingml/2006/chart">
          <c:idx val="3"/>
          <c:order val="3"/>
          <c:tx>
            <c:v>1.Bob R</c:v>
          </c:tx>
          <c:marker>
            <c:symbol val="square"/>
          </c:marker>
          <c:cat>
            <c:numRef>
              <c:f>'Graph Data'!$A$216:$O$216</c:f>
            </c:numRef>
          </c:cat>
          <c:val>
            <c:numRef>
              <c:f>'Graph Data'!$A$217:$O$217</c:f>
            </c:numRef>
          </c:val>
          <c:smooth val="0"/>
        </ser>
        <ser xmlns="http://schemas.openxmlformats.org/drawingml/2006/chart">
          <c:idx val="4"/>
          <c:order val="4"/>
          <c:tx>
            <c:v>1.Leighton J</c:v>
          </c:tx>
          <c:marker>
            <c:symbol val="square"/>
          </c:marker>
          <c:cat>
            <c:numRef>
              <c:f>'Graph Data'!$A$218:$P$218</c:f>
            </c:numRef>
          </c:cat>
          <c:val>
            <c:numRef>
              <c:f>'Graph Data'!$A$219:$P$219</c:f>
            </c:numRef>
          </c:val>
          <c:smooth val="0"/>
        </ser>
        <ser xmlns="http://schemas.openxmlformats.org/drawingml/2006/chart">
          <c:idx val="5"/>
          <c:order val="5"/>
          <c:tx>
            <c:v>1.Alan B</c:v>
          </c:tx>
          <c:marker>
            <c:symbol val="square"/>
          </c:marker>
          <c:cat>
            <c:numRef>
              <c:f>'Graph Data'!$A$220:$N$220</c:f>
            </c:numRef>
          </c:cat>
          <c:val>
            <c:numRef>
              <c:f>'Graph Data'!$A$221:$N$221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1.Russell P</c:v>
          </c:tx>
          <c:marker>
            <c:symbol val="square"/>
          </c:marker>
          <c:cat>
            <c:numRef>
              <c:f>'Graph Data'!$A$67:$O$67</c:f>
            </c:numRef>
          </c:cat>
          <c:val>
            <c:numRef>
              <c:f>'Graph Data'!$A$68:$O$68</c:f>
            </c:numRef>
          </c:val>
          <c:smooth val="0"/>
        </ser>
        <ser xmlns="http://schemas.openxmlformats.org/drawingml/2006/chart">
          <c:idx val="1"/>
          <c:order val="1"/>
          <c:tx>
            <c:v>1.James A</c:v>
          </c:tx>
          <c:marker>
            <c:symbol val="square"/>
          </c:marker>
          <c:cat>
            <c:numRef>
              <c:f>'Graph Data'!$A$69:$O$69</c:f>
            </c:numRef>
          </c:cat>
          <c:val>
            <c:numRef>
              <c:f>'Graph Data'!$A$70:$O$70</c:f>
            </c:numRef>
          </c:val>
          <c:smooth val="0"/>
        </ser>
        <ser xmlns="http://schemas.openxmlformats.org/drawingml/2006/chart">
          <c:idx val="2"/>
          <c:order val="2"/>
          <c:tx>
            <c:v>Empty</c:v>
          </c:tx>
          <c:marker>
            <c:symbol val="square"/>
          </c:marker>
          <c:cat>
            <c:numRef>
              <c:f>'Graph Data'!$A$71</c:f>
            </c:numRef>
          </c:cat>
          <c:val>
            <c:numRef>
              <c:f>'Graph Data'!$A$72</c:f>
            </c:numRef>
          </c:val>
          <c:smooth val="0"/>
        </ser>
        <ser xmlns="http://schemas.openxmlformats.org/drawingml/2006/chart">
          <c:idx val="3"/>
          <c:order val="3"/>
          <c:tx>
            <c:v>1.Sam D</c:v>
          </c:tx>
          <c:marker>
            <c:symbol val="square"/>
          </c:marker>
          <c:cat>
            <c:numRef>
              <c:f>'Graph Data'!$A$73:$R$73</c:f>
            </c:numRef>
          </c:cat>
          <c:val>
            <c:numRef>
              <c:f>'Graph Data'!$A$74:$R$74</c:f>
            </c:numRef>
          </c:val>
          <c:smooth val="0"/>
        </ser>
        <ser xmlns="http://schemas.openxmlformats.org/drawingml/2006/chart">
          <c:idx val="4"/>
          <c:order val="4"/>
          <c:tx>
            <c:v>1.Keith</c:v>
          </c:tx>
          <c:marker>
            <c:symbol val="square"/>
          </c:marker>
          <c:cat>
            <c:numRef>
              <c:f>'Graph Data'!$A$75:$Q$75</c:f>
            </c:numRef>
          </c:cat>
          <c:val>
            <c:numRef>
              <c:f>'Graph Data'!$A$76:$Q$76</c:f>
            </c:numRef>
          </c:val>
          <c:smooth val="0"/>
        </ser>
        <ser xmlns="http://schemas.openxmlformats.org/drawingml/2006/chart">
          <c:idx val="5"/>
          <c:order val="5"/>
          <c:tx>
            <c:v>1.Seb B</c:v>
          </c:tx>
          <c:marker>
            <c:symbol val="square"/>
          </c:marker>
          <c:cat>
            <c:numRef>
              <c:f>'Graph Data'!$A$77:$N$77</c:f>
            </c:numRef>
          </c:cat>
          <c:val>
            <c:numRef>
              <c:f>'Graph Data'!$A$78:$N$78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1.Russell P</c:v>
          </c:tx>
          <c:marker>
            <c:symbol val="square"/>
          </c:marker>
          <c:cat>
            <c:numRef>
              <c:f>'Graph Data'!$A$223:$O$223</c:f>
            </c:numRef>
          </c:cat>
          <c:val>
            <c:numRef>
              <c:f>'Graph Data'!$A$224:$O$224</c:f>
            </c:numRef>
          </c:val>
          <c:smooth val="0"/>
        </ser>
        <ser xmlns="http://schemas.openxmlformats.org/drawingml/2006/chart">
          <c:idx val="1"/>
          <c:order val="1"/>
          <c:tx>
            <c:v>1.James A</c:v>
          </c:tx>
          <c:marker>
            <c:symbol val="square"/>
          </c:marker>
          <c:cat>
            <c:numRef>
              <c:f>'Graph Data'!$A$225:$O$225</c:f>
            </c:numRef>
          </c:cat>
          <c:val>
            <c:numRef>
              <c:f>'Graph Data'!$A$226:$O$226</c:f>
            </c:numRef>
          </c:val>
          <c:smooth val="0"/>
        </ser>
        <ser xmlns="http://schemas.openxmlformats.org/drawingml/2006/chart">
          <c:idx val="2"/>
          <c:order val="2"/>
          <c:tx>
            <c:v>Empty</c:v>
          </c:tx>
          <c:marker>
            <c:symbol val="square"/>
          </c:marker>
          <c:cat>
            <c:numRef>
              <c:f>'Graph Data'!$A$227</c:f>
            </c:numRef>
          </c:cat>
          <c:val>
            <c:numRef>
              <c:f>'Graph Data'!$A$228</c:f>
            </c:numRef>
          </c:val>
          <c:smooth val="0"/>
        </ser>
        <ser xmlns="http://schemas.openxmlformats.org/drawingml/2006/chart">
          <c:idx val="3"/>
          <c:order val="3"/>
          <c:tx>
            <c:v>1.Sam D</c:v>
          </c:tx>
          <c:marker>
            <c:symbol val="square"/>
          </c:marker>
          <c:cat>
            <c:numRef>
              <c:f>'Graph Data'!$A$229:$R$229</c:f>
            </c:numRef>
          </c:cat>
          <c:val>
            <c:numRef>
              <c:f>'Graph Data'!$A$230:$R$230</c:f>
            </c:numRef>
          </c:val>
          <c:smooth val="0"/>
        </ser>
        <ser xmlns="http://schemas.openxmlformats.org/drawingml/2006/chart">
          <c:idx val="4"/>
          <c:order val="4"/>
          <c:tx>
            <c:v>1.Keith</c:v>
          </c:tx>
          <c:marker>
            <c:symbol val="square"/>
          </c:marker>
          <c:cat>
            <c:numRef>
              <c:f>'Graph Data'!$A$231:$Q$231</c:f>
            </c:numRef>
          </c:cat>
          <c:val>
            <c:numRef>
              <c:f>'Graph Data'!$A$232:$Q$232</c:f>
            </c:numRef>
          </c:val>
          <c:smooth val="0"/>
        </ser>
        <ser xmlns="http://schemas.openxmlformats.org/drawingml/2006/chart">
          <c:idx val="5"/>
          <c:order val="5"/>
          <c:tx>
            <c:v>1.Seb B</c:v>
          </c:tx>
          <c:marker>
            <c:symbol val="square"/>
          </c:marker>
          <c:cat>
            <c:numRef>
              <c:f>'Graph Data'!$A$233:$N$233</c:f>
            </c:numRef>
          </c:cat>
          <c:val>
            <c:numRef>
              <c:f>'Graph Data'!$A$234:$N$234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Data'!$A$80</c:f>
            </c:numRef>
          </c:cat>
          <c:val>
            <c:numRef>
              <c:f>'Graph Data'!$A$81</c:f>
            </c:numRef>
          </c:val>
          <c:smooth val="0"/>
        </ser>
        <ser xmlns="http://schemas.openxmlformats.org/drawingml/2006/chart">
          <c:idx val="1"/>
          <c:order val="1"/>
          <c:tx>
            <c:v>Empty</c:v>
          </c:tx>
          <c:marker>
            <c:symbol val="square"/>
          </c:marker>
          <c:cat>
            <c:numRef>
              <c:f>'Graph Data'!$A$82</c:f>
            </c:numRef>
          </c:cat>
          <c:val>
            <c:numRef>
              <c:f>'Graph Data'!$A$83</c:f>
            </c:numRef>
          </c:val>
          <c:smooth val="0"/>
        </ser>
        <ser xmlns="http://schemas.openxmlformats.org/drawingml/2006/chart">
          <c:idx val="2"/>
          <c:order val="2"/>
          <c:tx>
            <c:v>1.Bob R</c:v>
          </c:tx>
          <c:marker>
            <c:symbol val="square"/>
          </c:marker>
          <c:cat>
            <c:numRef>
              <c:f>'Graph Data'!$A$84:$O$84</c:f>
            </c:numRef>
          </c:cat>
          <c:val>
            <c:numRef>
              <c:f>'Graph Data'!$A$85:$O$85</c:f>
            </c:numRef>
          </c:val>
          <c:smooth val="0"/>
        </ser>
        <ser xmlns="http://schemas.openxmlformats.org/drawingml/2006/chart">
          <c:idx val="3"/>
          <c:order val="3"/>
          <c:tx>
            <c:v>1.Leighton J</c:v>
          </c:tx>
          <c:marker>
            <c:symbol val="square"/>
          </c:marker>
          <c:cat>
            <c:numRef>
              <c:f>'Graph Data'!$A$86:$P$86</c:f>
            </c:numRef>
          </c:cat>
          <c:val>
            <c:numRef>
              <c:f>'Graph Data'!$A$87:$P$87</c:f>
            </c:numRef>
          </c:val>
          <c:smooth val="0"/>
        </ser>
        <ser xmlns="http://schemas.openxmlformats.org/drawingml/2006/chart">
          <c:idx val="4"/>
          <c:order val="4"/>
          <c:tx>
            <c:v>1.Alan B</c:v>
          </c:tx>
          <c:marker>
            <c:symbol val="square"/>
          </c:marker>
          <c:cat>
            <c:numRef>
              <c:f>'Graph Data'!$A$88:$N$88</c:f>
            </c:numRef>
          </c:cat>
          <c:val>
            <c:numRef>
              <c:f>'Graph Data'!$A$89:$N$89</c:f>
            </c:numRef>
          </c:val>
          <c:smooth val="0"/>
        </ser>
        <ser xmlns="http://schemas.openxmlformats.org/drawingml/2006/chart">
          <c:idx val="5"/>
          <c:order val="5"/>
          <c:tx>
            <c:v>1.Steve F</c:v>
          </c:tx>
          <c:marker>
            <c:symbol val="square"/>
          </c:marker>
          <c:cat>
            <c:numRef>
              <c:f>'Graph Data'!$A$90:$N$90</c:f>
            </c:numRef>
          </c:cat>
          <c:val>
            <c:numRef>
              <c:f>'Graph Data'!$A$91:$N$91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Data'!$A$236</c:f>
            </c:numRef>
          </c:cat>
          <c:val>
            <c:numRef>
              <c:f>'Graph Data'!$A$237</c:f>
            </c:numRef>
          </c:val>
          <c:smooth val="0"/>
        </ser>
        <ser xmlns="http://schemas.openxmlformats.org/drawingml/2006/chart">
          <c:idx val="1"/>
          <c:order val="1"/>
          <c:tx>
            <c:v>Empty</c:v>
          </c:tx>
          <c:marker>
            <c:symbol val="square"/>
          </c:marker>
          <c:cat>
            <c:numRef>
              <c:f>'Graph Data'!$A$238</c:f>
            </c:numRef>
          </c:cat>
          <c:val>
            <c:numRef>
              <c:f>'Graph Data'!$A$239</c:f>
            </c:numRef>
          </c:val>
          <c:smooth val="0"/>
        </ser>
        <ser xmlns="http://schemas.openxmlformats.org/drawingml/2006/chart">
          <c:idx val="2"/>
          <c:order val="2"/>
          <c:tx>
            <c:v>1.Bob R</c:v>
          </c:tx>
          <c:marker>
            <c:symbol val="square"/>
          </c:marker>
          <c:cat>
            <c:numRef>
              <c:f>'Graph Data'!$A$240:$O$240</c:f>
            </c:numRef>
          </c:cat>
          <c:val>
            <c:numRef>
              <c:f>'Graph Data'!$A$241:$O$241</c:f>
            </c:numRef>
          </c:val>
          <c:smooth val="0"/>
        </ser>
        <ser xmlns="http://schemas.openxmlformats.org/drawingml/2006/chart">
          <c:idx val="3"/>
          <c:order val="3"/>
          <c:tx>
            <c:v>1.Leighton J</c:v>
          </c:tx>
          <c:marker>
            <c:symbol val="square"/>
          </c:marker>
          <c:cat>
            <c:numRef>
              <c:f>'Graph Data'!$A$242:$P$242</c:f>
            </c:numRef>
          </c:cat>
          <c:val>
            <c:numRef>
              <c:f>'Graph Data'!$A$243:$P$243</c:f>
            </c:numRef>
          </c:val>
          <c:smooth val="0"/>
        </ser>
        <ser xmlns="http://schemas.openxmlformats.org/drawingml/2006/chart">
          <c:idx val="4"/>
          <c:order val="4"/>
          <c:tx>
            <c:v>1.Alan B</c:v>
          </c:tx>
          <c:marker>
            <c:symbol val="square"/>
          </c:marker>
          <c:cat>
            <c:numRef>
              <c:f>'Graph Data'!$A$244:$N$244</c:f>
            </c:numRef>
          </c:cat>
          <c:val>
            <c:numRef>
              <c:f>'Graph Data'!$A$245:$N$245</c:f>
            </c:numRef>
          </c:val>
          <c:smooth val="0"/>
        </ser>
        <ser xmlns="http://schemas.openxmlformats.org/drawingml/2006/chart">
          <c:idx val="5"/>
          <c:order val="5"/>
          <c:tx>
            <c:v>1.Steve F</c:v>
          </c:tx>
          <c:marker>
            <c:symbol val="square"/>
          </c:marker>
          <c:cat>
            <c:numRef>
              <c:f>'Graph Data'!$A$246:$N$246</c:f>
            </c:numRef>
          </c:cat>
          <c:val>
            <c:numRef>
              <c:f>'Graph Data'!$A$247:$N$247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1.James A</c:v>
          </c:tx>
          <c:marker>
            <c:symbol val="square"/>
          </c:marker>
          <c:cat>
            <c:numRef>
              <c:f>'Graph Data'!$A$93:$O$93</c:f>
            </c:numRef>
          </c:cat>
          <c:val>
            <c:numRef>
              <c:f>'Graph Data'!$A$94:$O$94</c:f>
            </c:numRef>
          </c:val>
          <c:smooth val="0"/>
        </ser>
        <ser xmlns="http://schemas.openxmlformats.org/drawingml/2006/chart">
          <c:idx val="1"/>
          <c:order val="1"/>
          <c:tx>
            <c:v>Empty</c:v>
          </c:tx>
          <c:marker>
            <c:symbol val="square"/>
          </c:marker>
          <c:cat>
            <c:numRef>
              <c:f>'Graph Data'!$A$95</c:f>
            </c:numRef>
          </c:cat>
          <c:val>
            <c:numRef>
              <c:f>'Graph Data'!$A$96</c:f>
            </c:numRef>
          </c:val>
          <c:smooth val="0"/>
        </ser>
        <ser xmlns="http://schemas.openxmlformats.org/drawingml/2006/chart">
          <c:idx val="2"/>
          <c:order val="2"/>
          <c:tx>
            <c:v>1.Sam D</c:v>
          </c:tx>
          <c:marker>
            <c:symbol val="square"/>
          </c:marker>
          <c:cat>
            <c:numRef>
              <c:f>'Graph Data'!$A$97:$Q$97</c:f>
            </c:numRef>
          </c:cat>
          <c:val>
            <c:numRef>
              <c:f>'Graph Data'!$A$98:$Q$98</c:f>
            </c:numRef>
          </c:val>
          <c:smooth val="0"/>
        </ser>
        <ser xmlns="http://schemas.openxmlformats.org/drawingml/2006/chart">
          <c:idx val="3"/>
          <c:order val="3"/>
          <c:tx>
            <c:v>1.Keith</c:v>
          </c:tx>
          <c:marker>
            <c:symbol val="square"/>
          </c:marker>
          <c:cat>
            <c:numRef>
              <c:f>'Graph Data'!$A$99:$Q$99</c:f>
            </c:numRef>
          </c:cat>
          <c:val>
            <c:numRef>
              <c:f>'Graph Data'!$A$100:$Q$100</c:f>
            </c:numRef>
          </c:val>
          <c:smooth val="0"/>
        </ser>
        <ser xmlns="http://schemas.openxmlformats.org/drawingml/2006/chart">
          <c:idx val="4"/>
          <c:order val="4"/>
          <c:tx>
            <c:v>1.Seb B</c:v>
          </c:tx>
          <c:marker>
            <c:symbol val="square"/>
          </c:marker>
          <c:cat>
            <c:numRef>
              <c:f>'Graph Data'!$A$101:$Q$101</c:f>
            </c:numRef>
          </c:cat>
          <c:val>
            <c:numRef>
              <c:f>'Graph Data'!$A$102:$Q$102</c:f>
            </c:numRef>
          </c:val>
          <c:smooth val="0"/>
        </ser>
        <ser xmlns="http://schemas.openxmlformats.org/drawingml/2006/chart">
          <c:idx val="5"/>
          <c:order val="5"/>
          <c:tx>
            <c:v>1.Russell P</c:v>
          </c:tx>
          <c:marker>
            <c:symbol val="square"/>
          </c:marker>
          <c:cat>
            <c:numRef>
              <c:f>'Graph Data'!$A$103:$P$103</c:f>
            </c:numRef>
          </c:cat>
          <c:val>
            <c:numRef>
              <c:f>'Graph Data'!$A$104:$P$104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1.James A</c:v>
          </c:tx>
          <c:marker>
            <c:symbol val="square"/>
          </c:marker>
          <c:cat>
            <c:numRef>
              <c:f>'Graph Data'!$A$249:$O$249</c:f>
            </c:numRef>
          </c:cat>
          <c:val>
            <c:numRef>
              <c:f>'Graph Data'!$A$250:$O$250</c:f>
            </c:numRef>
          </c:val>
          <c:smooth val="0"/>
        </ser>
        <ser xmlns="http://schemas.openxmlformats.org/drawingml/2006/chart">
          <c:idx val="1"/>
          <c:order val="1"/>
          <c:tx>
            <c:v>Empty</c:v>
          </c:tx>
          <c:marker>
            <c:symbol val="square"/>
          </c:marker>
          <c:cat>
            <c:numRef>
              <c:f>'Graph Data'!$A$251</c:f>
            </c:numRef>
          </c:cat>
          <c:val>
            <c:numRef>
              <c:f>'Graph Data'!$A$252</c:f>
            </c:numRef>
          </c:val>
          <c:smooth val="0"/>
        </ser>
        <ser xmlns="http://schemas.openxmlformats.org/drawingml/2006/chart">
          <c:idx val="2"/>
          <c:order val="2"/>
          <c:tx>
            <c:v>1.Sam D</c:v>
          </c:tx>
          <c:marker>
            <c:symbol val="square"/>
          </c:marker>
          <c:cat>
            <c:numRef>
              <c:f>'Graph Data'!$A$253:$Q$253</c:f>
            </c:numRef>
          </c:cat>
          <c:val>
            <c:numRef>
              <c:f>'Graph Data'!$A$254:$Q$254</c:f>
            </c:numRef>
          </c:val>
          <c:smooth val="0"/>
        </ser>
        <ser xmlns="http://schemas.openxmlformats.org/drawingml/2006/chart">
          <c:idx val="3"/>
          <c:order val="3"/>
          <c:tx>
            <c:v>1.Keith</c:v>
          </c:tx>
          <c:marker>
            <c:symbol val="square"/>
          </c:marker>
          <c:cat>
            <c:numRef>
              <c:f>'Graph Data'!$A$255:$Q$255</c:f>
            </c:numRef>
          </c:cat>
          <c:val>
            <c:numRef>
              <c:f>'Graph Data'!$A$256:$Q$256</c:f>
            </c:numRef>
          </c:val>
          <c:smooth val="0"/>
        </ser>
        <ser xmlns="http://schemas.openxmlformats.org/drawingml/2006/chart">
          <c:idx val="4"/>
          <c:order val="4"/>
          <c:tx>
            <c:v>1.Seb B</c:v>
          </c:tx>
          <c:marker>
            <c:symbol val="square"/>
          </c:marker>
          <c:cat>
            <c:numRef>
              <c:f>'Graph Data'!$A$257:$Q$257</c:f>
            </c:numRef>
          </c:cat>
          <c:val>
            <c:numRef>
              <c:f>'Graph Data'!$A$258:$Q$258</c:f>
            </c:numRef>
          </c:val>
          <c:smooth val="0"/>
        </ser>
        <ser xmlns="http://schemas.openxmlformats.org/drawingml/2006/chart">
          <c:idx val="5"/>
          <c:order val="5"/>
          <c:tx>
            <c:v>1.Russell P</c:v>
          </c:tx>
          <c:marker>
            <c:symbol val="square"/>
          </c:marker>
          <c:cat>
            <c:numRef>
              <c:f>'Graph Data'!$A$259:$P$259</c:f>
            </c:numRef>
          </c:cat>
          <c:val>
            <c:numRef>
              <c:f>'Graph Data'!$A$260:$P$260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Data'!$A$106</c:f>
            </c:numRef>
          </c:cat>
          <c:val>
            <c:numRef>
              <c:f>'Graph Data'!$A$107</c:f>
            </c:numRef>
          </c:val>
          <c:smooth val="0"/>
        </ser>
        <ser xmlns="http://schemas.openxmlformats.org/drawingml/2006/chart">
          <c:idx val="1"/>
          <c:order val="1"/>
          <c:tx>
            <c:v>1.Bob R</c:v>
          </c:tx>
          <c:marker>
            <c:symbol val="square"/>
          </c:marker>
          <c:cat>
            <c:numRef>
              <c:f>'Graph Data'!$A$108:$O$108</c:f>
            </c:numRef>
          </c:cat>
          <c:val>
            <c:numRef>
              <c:f>'Graph Data'!$A$109:$O$109</c:f>
            </c:numRef>
          </c:val>
          <c:smooth val="0"/>
        </ser>
        <ser xmlns="http://schemas.openxmlformats.org/drawingml/2006/chart">
          <c:idx val="2"/>
          <c:order val="2"/>
          <c:tx>
            <c:v>1.Leighton J</c:v>
          </c:tx>
          <c:marker>
            <c:symbol val="square"/>
          </c:marker>
          <c:cat>
            <c:numRef>
              <c:f>'Graph Data'!$A$110:$O$110</c:f>
            </c:numRef>
          </c:cat>
          <c:val>
            <c:numRef>
              <c:f>'Graph Data'!$A$111:$O$111</c:f>
            </c:numRef>
          </c:val>
          <c:smooth val="0"/>
        </ser>
        <ser xmlns="http://schemas.openxmlformats.org/drawingml/2006/chart">
          <c:idx val="3"/>
          <c:order val="3"/>
          <c:tx>
            <c:v>1.Alan B</c:v>
          </c:tx>
          <c:marker>
            <c:symbol val="square"/>
          </c:marker>
          <c:cat>
            <c:numRef>
              <c:f>'Graph Data'!$A$112:$O$112</c:f>
            </c:numRef>
          </c:cat>
          <c:val>
            <c:numRef>
              <c:f>'Graph Data'!$A$113:$O$113</c:f>
            </c:numRef>
          </c:val>
          <c:smooth val="0"/>
        </ser>
        <ser xmlns="http://schemas.openxmlformats.org/drawingml/2006/chart">
          <c:idx val="4"/>
          <c:order val="4"/>
          <c:tx>
            <c:v>1.Steve F</c:v>
          </c:tx>
          <c:marker>
            <c:symbol val="square"/>
          </c:marker>
          <c:cat>
            <c:numRef>
              <c:f>'Graph Data'!$A$114:$N$114</c:f>
            </c:numRef>
          </c:cat>
          <c:val>
            <c:numRef>
              <c:f>'Graph Data'!$A$115:$N$115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Data'!$A$116</c:f>
            </c:numRef>
          </c:cat>
          <c:val>
            <c:numRef>
              <c:f>'Graph Data'!$A$117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Data'!$A$262</c:f>
            </c:numRef>
          </c:cat>
          <c:val>
            <c:numRef>
              <c:f>'Graph Data'!$A$263</c:f>
            </c:numRef>
          </c:val>
          <c:smooth val="0"/>
        </ser>
        <ser xmlns="http://schemas.openxmlformats.org/drawingml/2006/chart">
          <c:idx val="1"/>
          <c:order val="1"/>
          <c:tx>
            <c:v>1.Bob R</c:v>
          </c:tx>
          <c:marker>
            <c:symbol val="square"/>
          </c:marker>
          <c:cat>
            <c:numRef>
              <c:f>'Graph Data'!$A$264:$O$264</c:f>
            </c:numRef>
          </c:cat>
          <c:val>
            <c:numRef>
              <c:f>'Graph Data'!$A$265:$O$265</c:f>
            </c:numRef>
          </c:val>
          <c:smooth val="0"/>
        </ser>
        <ser xmlns="http://schemas.openxmlformats.org/drawingml/2006/chart">
          <c:idx val="2"/>
          <c:order val="2"/>
          <c:tx>
            <c:v>1.Leighton J</c:v>
          </c:tx>
          <c:marker>
            <c:symbol val="square"/>
          </c:marker>
          <c:cat>
            <c:numRef>
              <c:f>'Graph Data'!$A$266:$O$266</c:f>
            </c:numRef>
          </c:cat>
          <c:val>
            <c:numRef>
              <c:f>'Graph Data'!$A$267:$O$267</c:f>
            </c:numRef>
          </c:val>
          <c:smooth val="0"/>
        </ser>
        <ser xmlns="http://schemas.openxmlformats.org/drawingml/2006/chart">
          <c:idx val="3"/>
          <c:order val="3"/>
          <c:tx>
            <c:v>1.Alan B</c:v>
          </c:tx>
          <c:marker>
            <c:symbol val="square"/>
          </c:marker>
          <c:cat>
            <c:numRef>
              <c:f>'Graph Data'!$A$268:$O$268</c:f>
            </c:numRef>
          </c:cat>
          <c:val>
            <c:numRef>
              <c:f>'Graph Data'!$A$269:$O$269</c:f>
            </c:numRef>
          </c:val>
          <c:smooth val="0"/>
        </ser>
        <ser xmlns="http://schemas.openxmlformats.org/drawingml/2006/chart">
          <c:idx val="4"/>
          <c:order val="4"/>
          <c:tx>
            <c:v>1.Steve F</c:v>
          </c:tx>
          <c:marker>
            <c:symbol val="square"/>
          </c:marker>
          <c:cat>
            <c:numRef>
              <c:f>'Graph Data'!$A$270:$N$270</c:f>
            </c:numRef>
          </c:cat>
          <c:val>
            <c:numRef>
              <c:f>'Graph Data'!$A$271:$N$271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Data'!$A$272</c:f>
            </c:numRef>
          </c:cat>
          <c:val>
            <c:numRef>
              <c:f>'Graph Data'!$A$273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Data'!$A$119</c:f>
            </c:numRef>
          </c:cat>
          <c:val>
            <c:numRef>
              <c:f>'Graph Data'!$A$120</c:f>
            </c:numRef>
          </c:val>
          <c:smooth val="0"/>
        </ser>
        <ser xmlns="http://schemas.openxmlformats.org/drawingml/2006/chart">
          <c:idx val="1"/>
          <c:order val="1"/>
          <c:tx>
            <c:v>1.Sam D</c:v>
          </c:tx>
          <c:marker>
            <c:symbol val="square"/>
          </c:marker>
          <c:cat>
            <c:numRef>
              <c:f>'Graph Data'!$A$121:$Q$121</c:f>
            </c:numRef>
          </c:cat>
          <c:val>
            <c:numRef>
              <c:f>'Graph Data'!$A$122:$Q$122</c:f>
            </c:numRef>
          </c:val>
          <c:smooth val="0"/>
        </ser>
        <ser xmlns="http://schemas.openxmlformats.org/drawingml/2006/chart">
          <c:idx val="2"/>
          <c:order val="2"/>
          <c:tx>
            <c:v>1.Keith</c:v>
          </c:tx>
          <c:marker>
            <c:symbol val="square"/>
          </c:marker>
          <c:cat>
            <c:numRef>
              <c:f>'Graph Data'!$A$123:$P$123</c:f>
            </c:numRef>
          </c:cat>
          <c:val>
            <c:numRef>
              <c:f>'Graph Data'!$A$124:$P$124</c:f>
            </c:numRef>
          </c:val>
          <c:smooth val="0"/>
        </ser>
        <ser xmlns="http://schemas.openxmlformats.org/drawingml/2006/chart">
          <c:idx val="3"/>
          <c:order val="3"/>
          <c:tx>
            <c:v>1.Seb B</c:v>
          </c:tx>
          <c:marker>
            <c:symbol val="square"/>
          </c:marker>
          <c:cat>
            <c:numRef>
              <c:f>'Graph Data'!$A$125:$P$125</c:f>
            </c:numRef>
          </c:cat>
          <c:val>
            <c:numRef>
              <c:f>'Graph Data'!$A$126:$P$126</c:f>
            </c:numRef>
          </c:val>
          <c:smooth val="0"/>
        </ser>
        <ser xmlns="http://schemas.openxmlformats.org/drawingml/2006/chart">
          <c:idx val="4"/>
          <c:order val="4"/>
          <c:tx>
            <c:v>1.Russell P</c:v>
          </c:tx>
          <c:marker>
            <c:symbol val="square"/>
          </c:marker>
          <c:cat>
            <c:numRef>
              <c:f>'Graph Data'!$A$127:$P$127</c:f>
            </c:numRef>
          </c:cat>
          <c:val>
            <c:numRef>
              <c:f>'Graph Data'!$A$128:$P$128</c:f>
            </c:numRef>
          </c:val>
          <c:smooth val="0"/>
        </ser>
        <ser xmlns="http://schemas.openxmlformats.org/drawingml/2006/chart">
          <c:idx val="5"/>
          <c:order val="5"/>
          <c:tx>
            <c:v>1.James A</c:v>
          </c:tx>
          <c:marker>
            <c:symbol val="square"/>
          </c:marker>
          <c:cat>
            <c:numRef>
              <c:f>'Graph Data'!$A$129:$P$129</c:f>
            </c:numRef>
          </c:cat>
          <c:val>
            <c:numRef>
              <c:f>'Graph Data'!$A$130:$P$130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1.Leighton J</c:v>
          </c:tx>
          <c:marker>
            <c:symbol val="square"/>
          </c:marker>
          <c:cat>
            <c:numRef>
              <c:f>'Graph Data'!$A$158:$N$158</c:f>
            </c:numRef>
          </c:cat>
          <c:val>
            <c:numRef>
              <c:f>'Graph Data'!$A$159:$N$159</c:f>
            </c:numRef>
          </c:val>
          <c:smooth val="0"/>
        </ser>
        <ser xmlns="http://schemas.openxmlformats.org/drawingml/2006/chart">
          <c:idx val="1"/>
          <c:order val="1"/>
          <c:tx>
            <c:v>1.Alan B</c:v>
          </c:tx>
          <c:marker>
            <c:symbol val="square"/>
          </c:marker>
          <c:cat>
            <c:numRef>
              <c:f>'Graph Data'!$A$160:$N$160</c:f>
            </c:numRef>
          </c:cat>
          <c:val>
            <c:numRef>
              <c:f>'Graph Data'!$A$161:$N$161</c:f>
            </c:numRef>
          </c:val>
          <c:smooth val="0"/>
        </ser>
        <ser xmlns="http://schemas.openxmlformats.org/drawingml/2006/chart">
          <c:idx val="2"/>
          <c:order val="2"/>
          <c:tx>
            <c:v>1.Steve F</c:v>
          </c:tx>
          <c:marker>
            <c:symbol val="square"/>
          </c:marker>
          <c:cat>
            <c:numRef>
              <c:f>'Graph Data'!$A$162:$M$162</c:f>
            </c:numRef>
          </c:cat>
          <c:val>
            <c:numRef>
              <c:f>'Graph Data'!$A$163:$M$163</c:f>
            </c:numRef>
          </c:val>
          <c:smooth val="0"/>
        </ser>
        <ser xmlns="http://schemas.openxmlformats.org/drawingml/2006/chart">
          <c:idx val="3"/>
          <c:order val="3"/>
          <c:tx>
            <c:v>Empty</c:v>
          </c:tx>
          <c:marker>
            <c:symbol val="square"/>
          </c:marker>
          <c:cat>
            <c:numRef>
              <c:f>'Graph Data'!$A$164</c:f>
            </c:numRef>
          </c:cat>
          <c:val>
            <c:numRef>
              <c:f>'Graph Data'!$A$165</c:f>
            </c:numRef>
          </c:val>
          <c:smooth val="0"/>
        </ser>
        <ser xmlns="http://schemas.openxmlformats.org/drawingml/2006/chart">
          <c:idx val="4"/>
          <c:order val="4"/>
          <c:tx>
            <c:v>Empty</c:v>
          </c:tx>
          <c:marker>
            <c:symbol val="square"/>
          </c:marker>
          <c:cat>
            <c:numRef>
              <c:f>'Graph Data'!$A$166</c:f>
            </c:numRef>
          </c:cat>
          <c:val>
            <c:numRef>
              <c:f>'Graph Data'!$A$167</c:f>
            </c:numRef>
          </c:val>
          <c:smooth val="0"/>
        </ser>
        <ser xmlns="http://schemas.openxmlformats.org/drawingml/2006/chart">
          <c:idx val="5"/>
          <c:order val="5"/>
          <c:tx>
            <c:v>1.Bob R</c:v>
          </c:tx>
          <c:marker>
            <c:symbol val="square"/>
          </c:marker>
          <c:cat>
            <c:numRef>
              <c:f>'Graph Data'!$A$168:$N$168</c:f>
            </c:numRef>
          </c:cat>
          <c:val>
            <c:numRef>
              <c:f>'Graph Data'!$A$169:$N$169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Empty</c:v>
          </c:tx>
          <c:marker>
            <c:symbol val="square"/>
          </c:marker>
          <c:cat>
            <c:numRef>
              <c:f>'Graph Data'!$A$275</c:f>
            </c:numRef>
          </c:cat>
          <c:val>
            <c:numRef>
              <c:f>'Graph Data'!$A$276</c:f>
            </c:numRef>
          </c:val>
          <c:smooth val="0"/>
        </ser>
        <ser xmlns="http://schemas.openxmlformats.org/drawingml/2006/chart">
          <c:idx val="1"/>
          <c:order val="1"/>
          <c:tx>
            <c:v>1.Sam D</c:v>
          </c:tx>
          <c:marker>
            <c:symbol val="square"/>
          </c:marker>
          <c:cat>
            <c:numRef>
              <c:f>'Graph Data'!$A$277:$Q$277</c:f>
            </c:numRef>
          </c:cat>
          <c:val>
            <c:numRef>
              <c:f>'Graph Data'!$A$278:$Q$278</c:f>
            </c:numRef>
          </c:val>
          <c:smooth val="0"/>
        </ser>
        <ser xmlns="http://schemas.openxmlformats.org/drawingml/2006/chart">
          <c:idx val="2"/>
          <c:order val="2"/>
          <c:tx>
            <c:v>1.Keith</c:v>
          </c:tx>
          <c:marker>
            <c:symbol val="square"/>
          </c:marker>
          <c:cat>
            <c:numRef>
              <c:f>'Graph Data'!$A$279:$P$279</c:f>
            </c:numRef>
          </c:cat>
          <c:val>
            <c:numRef>
              <c:f>'Graph Data'!$A$280:$P$280</c:f>
            </c:numRef>
          </c:val>
          <c:smooth val="0"/>
        </ser>
        <ser xmlns="http://schemas.openxmlformats.org/drawingml/2006/chart">
          <c:idx val="3"/>
          <c:order val="3"/>
          <c:tx>
            <c:v>1.Seb B</c:v>
          </c:tx>
          <c:marker>
            <c:symbol val="square"/>
          </c:marker>
          <c:cat>
            <c:numRef>
              <c:f>'Graph Data'!$A$281:$P$281</c:f>
            </c:numRef>
          </c:cat>
          <c:val>
            <c:numRef>
              <c:f>'Graph Data'!$A$282:$P$282</c:f>
            </c:numRef>
          </c:val>
          <c:smooth val="0"/>
        </ser>
        <ser xmlns="http://schemas.openxmlformats.org/drawingml/2006/chart">
          <c:idx val="4"/>
          <c:order val="4"/>
          <c:tx>
            <c:v>1.Russell P</c:v>
          </c:tx>
          <c:marker>
            <c:symbol val="square"/>
          </c:marker>
          <c:cat>
            <c:numRef>
              <c:f>'Graph Data'!$A$283:$P$283</c:f>
            </c:numRef>
          </c:cat>
          <c:val>
            <c:numRef>
              <c:f>'Graph Data'!$A$284:$P$284</c:f>
            </c:numRef>
          </c:val>
          <c:smooth val="0"/>
        </ser>
        <ser xmlns="http://schemas.openxmlformats.org/drawingml/2006/chart">
          <c:idx val="5"/>
          <c:order val="5"/>
          <c:tx>
            <c:v>1.James A</c:v>
          </c:tx>
          <c:marker>
            <c:symbol val="square"/>
          </c:marker>
          <c:cat>
            <c:numRef>
              <c:f>'Graph Data'!$A$285:$P$285</c:f>
            </c:numRef>
          </c:cat>
          <c:val>
            <c:numRef>
              <c:f>'Graph Data'!$A$286:$P$286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1.Bob R</c:v>
          </c:tx>
          <c:marker>
            <c:symbol val="square"/>
          </c:marker>
          <c:cat>
            <c:numRef>
              <c:f>'Graph Data'!$A$132:$M$132</c:f>
            </c:numRef>
          </c:cat>
          <c:val>
            <c:numRef>
              <c:f>'Graph Data'!$A$133:$M$133</c:f>
            </c:numRef>
          </c:val>
          <c:smooth val="0"/>
        </ser>
        <ser xmlns="http://schemas.openxmlformats.org/drawingml/2006/chart">
          <c:idx val="1"/>
          <c:order val="1"/>
          <c:tx>
            <c:v>1.Leighton J</c:v>
          </c:tx>
          <c:marker>
            <c:symbol val="square"/>
          </c:marker>
          <c:cat>
            <c:numRef>
              <c:f>'Graph Data'!$A$134:$O$134</c:f>
            </c:numRef>
          </c:cat>
          <c:val>
            <c:numRef>
              <c:f>'Graph Data'!$A$135:$O$135</c:f>
            </c:numRef>
          </c:val>
          <c:smooth val="0"/>
        </ser>
        <ser xmlns="http://schemas.openxmlformats.org/drawingml/2006/chart">
          <c:idx val="2"/>
          <c:order val="2"/>
          <c:tx>
            <c:v>1.Alan B</c:v>
          </c:tx>
          <c:marker>
            <c:symbol val="square"/>
          </c:marker>
          <c:cat>
            <c:numRef>
              <c:f>'Graph Data'!$A$136:$O$136</c:f>
            </c:numRef>
          </c:cat>
          <c:val>
            <c:numRef>
              <c:f>'Graph Data'!$A$137:$O$137</c:f>
            </c:numRef>
          </c:val>
          <c:smooth val="0"/>
        </ser>
        <ser xmlns="http://schemas.openxmlformats.org/drawingml/2006/chart">
          <c:idx val="3"/>
          <c:order val="3"/>
          <c:tx>
            <c:v>1.Steve F</c:v>
          </c:tx>
          <c:marker>
            <c:symbol val="square"/>
          </c:marker>
          <c:cat>
            <c:numRef>
              <c:f>'Graph Data'!$A$138:$N$138</c:f>
            </c:numRef>
          </c:cat>
          <c:val>
            <c:numRef>
              <c:f>'Graph Data'!$A$139:$N$139</c:f>
            </c:numRef>
          </c:val>
          <c:smooth val="0"/>
        </ser>
        <ser xmlns="http://schemas.openxmlformats.org/drawingml/2006/chart">
          <c:idx val="4"/>
          <c:order val="4"/>
          <c:tx>
            <c:v>Empty</c:v>
          </c:tx>
          <c:marker>
            <c:symbol val="square"/>
          </c:marker>
          <c:cat>
            <c:numRef>
              <c:f>'Graph Data'!$A$140</c:f>
            </c:numRef>
          </c:cat>
          <c:val>
            <c:numRef>
              <c:f>'Graph Data'!$A$141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Data'!$A$142</c:f>
            </c:numRef>
          </c:cat>
          <c:val>
            <c:numRef>
              <c:f>'Graph Data'!$A$143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1.Bob R</c:v>
          </c:tx>
          <c:marker>
            <c:symbol val="square"/>
          </c:marker>
          <c:cat>
            <c:numRef>
              <c:f>'Graph Data'!$A$288:$M$288</c:f>
            </c:numRef>
          </c:cat>
          <c:val>
            <c:numRef>
              <c:f>'Graph Data'!$A$289:$M$289</c:f>
            </c:numRef>
          </c:val>
          <c:smooth val="0"/>
        </ser>
        <ser xmlns="http://schemas.openxmlformats.org/drawingml/2006/chart">
          <c:idx val="1"/>
          <c:order val="1"/>
          <c:tx>
            <c:v>1.Leighton J</c:v>
          </c:tx>
          <c:marker>
            <c:symbol val="square"/>
          </c:marker>
          <c:cat>
            <c:numRef>
              <c:f>'Graph Data'!$A$290:$O$290</c:f>
            </c:numRef>
          </c:cat>
          <c:val>
            <c:numRef>
              <c:f>'Graph Data'!$A$291:$O$291</c:f>
            </c:numRef>
          </c:val>
          <c:smooth val="0"/>
        </ser>
        <ser xmlns="http://schemas.openxmlformats.org/drawingml/2006/chart">
          <c:idx val="2"/>
          <c:order val="2"/>
          <c:tx>
            <c:v>1.Alan B</c:v>
          </c:tx>
          <c:marker>
            <c:symbol val="square"/>
          </c:marker>
          <c:cat>
            <c:numRef>
              <c:f>'Graph Data'!$A$292:$O$292</c:f>
            </c:numRef>
          </c:cat>
          <c:val>
            <c:numRef>
              <c:f>'Graph Data'!$A$293:$O$293</c:f>
            </c:numRef>
          </c:val>
          <c:smooth val="0"/>
        </ser>
        <ser xmlns="http://schemas.openxmlformats.org/drawingml/2006/chart">
          <c:idx val="3"/>
          <c:order val="3"/>
          <c:tx>
            <c:v>1.Steve F</c:v>
          </c:tx>
          <c:marker>
            <c:symbol val="square"/>
          </c:marker>
          <c:cat>
            <c:numRef>
              <c:f>'Graph Data'!$A$294:$N$294</c:f>
            </c:numRef>
          </c:cat>
          <c:val>
            <c:numRef>
              <c:f>'Graph Data'!$A$295:$N$295</c:f>
            </c:numRef>
          </c:val>
          <c:smooth val="0"/>
        </ser>
        <ser xmlns="http://schemas.openxmlformats.org/drawingml/2006/chart">
          <c:idx val="4"/>
          <c:order val="4"/>
          <c:tx>
            <c:v>Empty</c:v>
          </c:tx>
          <c:marker>
            <c:symbol val="square"/>
          </c:marker>
          <c:cat>
            <c:numRef>
              <c:f>'Graph Data'!$A$296</c:f>
            </c:numRef>
          </c:cat>
          <c:val>
            <c:numRef>
              <c:f>'Graph Data'!$A$297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Data'!$A$298</c:f>
            </c:numRef>
          </c:cat>
          <c:val>
            <c:numRef>
              <c:f>'Graph Data'!$A$299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1.Sam D</c:v>
          </c:tx>
          <c:marker>
            <c:symbol val="square"/>
          </c:marker>
          <c:cat>
            <c:numRef>
              <c:f>'Graph Data'!$A$145:$Q$145</c:f>
            </c:numRef>
          </c:cat>
          <c:val>
            <c:numRef>
              <c:f>'Graph Data'!$A$146:$Q$146</c:f>
            </c:numRef>
          </c:val>
          <c:smooth val="0"/>
        </ser>
        <ser xmlns="http://schemas.openxmlformats.org/drawingml/2006/chart">
          <c:idx val="1"/>
          <c:order val="1"/>
          <c:tx>
            <c:v>1.Keith</c:v>
          </c:tx>
          <c:marker>
            <c:symbol val="square"/>
          </c:marker>
          <c:cat>
            <c:numRef>
              <c:f>'Graph Data'!$A$147:$Q$147</c:f>
            </c:numRef>
          </c:cat>
          <c:val>
            <c:numRef>
              <c:f>'Graph Data'!$A$148:$Q$148</c:f>
            </c:numRef>
          </c:val>
          <c:smooth val="0"/>
        </ser>
        <ser xmlns="http://schemas.openxmlformats.org/drawingml/2006/chart">
          <c:idx val="2"/>
          <c:order val="2"/>
          <c:tx>
            <c:v>1.Seb B</c:v>
          </c:tx>
          <c:marker>
            <c:symbol val="square"/>
          </c:marker>
          <c:cat>
            <c:numRef>
              <c:f>'Graph Data'!$A$149:$O$149</c:f>
            </c:numRef>
          </c:cat>
          <c:val>
            <c:numRef>
              <c:f>'Graph Data'!$A$150:$O$150</c:f>
            </c:numRef>
          </c:val>
          <c:smooth val="0"/>
        </ser>
        <ser xmlns="http://schemas.openxmlformats.org/drawingml/2006/chart">
          <c:idx val="3"/>
          <c:order val="3"/>
          <c:tx>
            <c:v>1.Russell P</c:v>
          </c:tx>
          <c:marker>
            <c:symbol val="square"/>
          </c:marker>
          <c:cat>
            <c:numRef>
              <c:f>'Graph Data'!$A$151:$O$151</c:f>
            </c:numRef>
          </c:cat>
          <c:val>
            <c:numRef>
              <c:f>'Graph Data'!$A$152:$O$152</c:f>
            </c:numRef>
          </c:val>
          <c:smooth val="0"/>
        </ser>
        <ser xmlns="http://schemas.openxmlformats.org/drawingml/2006/chart">
          <c:idx val="4"/>
          <c:order val="4"/>
          <c:tx>
            <c:v>1.James A</c:v>
          </c:tx>
          <c:marker>
            <c:symbol val="square"/>
          </c:marker>
          <c:cat>
            <c:numRef>
              <c:f>'Graph Data'!$A$153:$O$153</c:f>
            </c:numRef>
          </c:cat>
          <c:val>
            <c:numRef>
              <c:f>'Graph Data'!$A$154:$O$154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Data'!$A$155</c:f>
            </c:numRef>
          </c:cat>
          <c:val>
            <c:numRef>
              <c:f>'Graph Data'!$A$156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1.Sam D</c:v>
          </c:tx>
          <c:marker>
            <c:symbol val="square"/>
          </c:marker>
          <c:cat>
            <c:numRef>
              <c:f>'Graph Data'!$A$301:$Q$301</c:f>
            </c:numRef>
          </c:cat>
          <c:val>
            <c:numRef>
              <c:f>'Graph Data'!$A$302:$Q$302</c:f>
            </c:numRef>
          </c:val>
          <c:smooth val="0"/>
        </ser>
        <ser xmlns="http://schemas.openxmlformats.org/drawingml/2006/chart">
          <c:idx val="1"/>
          <c:order val="1"/>
          <c:tx>
            <c:v>1.Keith</c:v>
          </c:tx>
          <c:marker>
            <c:symbol val="square"/>
          </c:marker>
          <c:cat>
            <c:numRef>
              <c:f>'Graph Data'!$A$303:$Q$303</c:f>
            </c:numRef>
          </c:cat>
          <c:val>
            <c:numRef>
              <c:f>'Graph Data'!$A$304:$Q$304</c:f>
            </c:numRef>
          </c:val>
          <c:smooth val="0"/>
        </ser>
        <ser xmlns="http://schemas.openxmlformats.org/drawingml/2006/chart">
          <c:idx val="2"/>
          <c:order val="2"/>
          <c:tx>
            <c:v>1.Seb B</c:v>
          </c:tx>
          <c:marker>
            <c:symbol val="square"/>
          </c:marker>
          <c:cat>
            <c:numRef>
              <c:f>'Graph Data'!$A$305:$O$305</c:f>
            </c:numRef>
          </c:cat>
          <c:val>
            <c:numRef>
              <c:f>'Graph Data'!$A$306:$O$306</c:f>
            </c:numRef>
          </c:val>
          <c:smooth val="0"/>
        </ser>
        <ser xmlns="http://schemas.openxmlformats.org/drawingml/2006/chart">
          <c:idx val="3"/>
          <c:order val="3"/>
          <c:tx>
            <c:v>1.Russell P</c:v>
          </c:tx>
          <c:marker>
            <c:symbol val="square"/>
          </c:marker>
          <c:cat>
            <c:numRef>
              <c:f>'Graph Data'!$A$307:$O$307</c:f>
            </c:numRef>
          </c:cat>
          <c:val>
            <c:numRef>
              <c:f>'Graph Data'!$A$308:$O$308</c:f>
            </c:numRef>
          </c:val>
          <c:smooth val="0"/>
        </ser>
        <ser xmlns="http://schemas.openxmlformats.org/drawingml/2006/chart">
          <c:idx val="4"/>
          <c:order val="4"/>
          <c:tx>
            <c:v>1.James A</c:v>
          </c:tx>
          <c:marker>
            <c:symbol val="square"/>
          </c:marker>
          <c:cat>
            <c:numRef>
              <c:f>'Graph Data'!$A$309:$O$309</c:f>
            </c:numRef>
          </c:cat>
          <c:val>
            <c:numRef>
              <c:f>'Graph Data'!$A$310:$O$310</c:f>
            </c:numRef>
          </c:val>
          <c:smooth val="0"/>
        </ser>
        <ser xmlns="http://schemas.openxmlformats.org/drawingml/2006/chart">
          <c:idx val="5"/>
          <c:order val="5"/>
          <c:tx>
            <c:v>Empty</c:v>
          </c:tx>
          <c:marker>
            <c:symbol val="square"/>
          </c:marker>
          <c:cat>
            <c:numRef>
              <c:f>'Graph Data'!$A$311</c:f>
            </c:numRef>
          </c:cat>
          <c:val>
            <c:numRef>
              <c:f>'Graph Data'!$A$312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1.Keith</c:v>
          </c:tx>
          <c:marker>
            <c:symbol val="square"/>
          </c:marker>
          <c:cat>
            <c:numRef>
              <c:f>'Graph Data'!$A$15:$Q$15</c:f>
            </c:numRef>
          </c:cat>
          <c:val>
            <c:numRef>
              <c:f>'Graph Data'!$A$16:$Q$16</c:f>
            </c:numRef>
          </c:val>
          <c:smooth val="0"/>
        </ser>
        <ser xmlns="http://schemas.openxmlformats.org/drawingml/2006/chart">
          <c:idx val="1"/>
          <c:order val="1"/>
          <c:tx>
            <c:v>1.Seb B</c:v>
          </c:tx>
          <c:marker>
            <c:symbol val="square"/>
          </c:marker>
          <c:cat>
            <c:numRef>
              <c:f>'Graph Data'!$A$17:$P$17</c:f>
            </c:numRef>
          </c:cat>
          <c:val>
            <c:numRef>
              <c:f>'Graph Data'!$A$18:$P$18</c:f>
            </c:numRef>
          </c:val>
          <c:smooth val="0"/>
        </ser>
        <ser xmlns="http://schemas.openxmlformats.org/drawingml/2006/chart">
          <c:idx val="2"/>
          <c:order val="2"/>
          <c:tx>
            <c:v>1.Russell P</c:v>
          </c:tx>
          <c:marker>
            <c:symbol val="square"/>
          </c:marker>
          <c:cat>
            <c:numRef>
              <c:f>'Graph Data'!$A$19:$P$19</c:f>
            </c:numRef>
          </c:cat>
          <c:val>
            <c:numRef>
              <c:f>'Graph Data'!$A$20:$P$20</c:f>
            </c:numRef>
          </c:val>
          <c:smooth val="0"/>
        </ser>
        <ser xmlns="http://schemas.openxmlformats.org/drawingml/2006/chart">
          <c:idx val="3"/>
          <c:order val="3"/>
          <c:tx>
            <c:v>1.James A</c:v>
          </c:tx>
          <c:marker>
            <c:symbol val="square"/>
          </c:marker>
          <c:cat>
            <c:numRef>
              <c:f>'Graph Data'!$A$21:$P$21</c:f>
            </c:numRef>
          </c:cat>
          <c:val>
            <c:numRef>
              <c:f>'Graph Data'!$A$22:$P$22</c:f>
            </c:numRef>
          </c:val>
          <c:smooth val="0"/>
        </ser>
        <ser xmlns="http://schemas.openxmlformats.org/drawingml/2006/chart">
          <c:idx val="4"/>
          <c:order val="4"/>
          <c:tx>
            <c:v>Empty</c:v>
          </c:tx>
          <c:marker>
            <c:symbol val="square"/>
          </c:marker>
          <c:cat>
            <c:numRef>
              <c:f>'Graph Data'!$A$23</c:f>
            </c:numRef>
          </c:cat>
          <c:val>
            <c:numRef>
              <c:f>'Graph Data'!$A$24</c:f>
            </c:numRef>
          </c:val>
          <c:smooth val="0"/>
        </ser>
        <ser xmlns="http://schemas.openxmlformats.org/drawingml/2006/chart">
          <c:idx val="5"/>
          <c:order val="5"/>
          <c:tx>
            <c:v>1.Sam D</c:v>
          </c:tx>
          <c:marker>
            <c:symbol val="square"/>
          </c:marker>
          <c:cat>
            <c:numRef>
              <c:f>'Graph Data'!$A$25:$R$25</c:f>
            </c:numRef>
          </c:cat>
          <c:val>
            <c:numRef>
              <c:f>'Graph Data'!$A$26:$R$26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1.Keith</c:v>
          </c:tx>
          <c:marker>
            <c:symbol val="square"/>
          </c:marker>
          <c:cat>
            <c:numRef>
              <c:f>'Graph Data'!$A$171:$Q$171</c:f>
            </c:numRef>
          </c:cat>
          <c:val>
            <c:numRef>
              <c:f>'Graph Data'!$A$172:$Q$172</c:f>
            </c:numRef>
          </c:val>
          <c:smooth val="0"/>
        </ser>
        <ser xmlns="http://schemas.openxmlformats.org/drawingml/2006/chart">
          <c:idx val="1"/>
          <c:order val="1"/>
          <c:tx>
            <c:v>1.Seb B</c:v>
          </c:tx>
          <c:marker>
            <c:symbol val="square"/>
          </c:marker>
          <c:cat>
            <c:numRef>
              <c:f>'Graph Data'!$A$173:$P$173</c:f>
            </c:numRef>
          </c:cat>
          <c:val>
            <c:numRef>
              <c:f>'Graph Data'!$A$174:$P$174</c:f>
            </c:numRef>
          </c:val>
          <c:smooth val="0"/>
        </ser>
        <ser xmlns="http://schemas.openxmlformats.org/drawingml/2006/chart">
          <c:idx val="2"/>
          <c:order val="2"/>
          <c:tx>
            <c:v>1.Russell P</c:v>
          </c:tx>
          <c:marker>
            <c:symbol val="square"/>
          </c:marker>
          <c:cat>
            <c:numRef>
              <c:f>'Graph Data'!$A$175:$P$175</c:f>
            </c:numRef>
          </c:cat>
          <c:val>
            <c:numRef>
              <c:f>'Graph Data'!$A$176:$P$176</c:f>
            </c:numRef>
          </c:val>
          <c:smooth val="0"/>
        </ser>
        <ser xmlns="http://schemas.openxmlformats.org/drawingml/2006/chart">
          <c:idx val="3"/>
          <c:order val="3"/>
          <c:tx>
            <c:v>1.James A</c:v>
          </c:tx>
          <c:marker>
            <c:symbol val="square"/>
          </c:marker>
          <c:cat>
            <c:numRef>
              <c:f>'Graph Data'!$A$177:$P$177</c:f>
            </c:numRef>
          </c:cat>
          <c:val>
            <c:numRef>
              <c:f>'Graph Data'!$A$178:$P$178</c:f>
            </c:numRef>
          </c:val>
          <c:smooth val="0"/>
        </ser>
        <ser xmlns="http://schemas.openxmlformats.org/drawingml/2006/chart">
          <c:idx val="4"/>
          <c:order val="4"/>
          <c:tx>
            <c:v>Empty</c:v>
          </c:tx>
          <c:marker>
            <c:symbol val="square"/>
          </c:marker>
          <c:cat>
            <c:numRef>
              <c:f>'Graph Data'!$A$179</c:f>
            </c:numRef>
          </c:cat>
          <c:val>
            <c:numRef>
              <c:f>'Graph Data'!$A$180</c:f>
            </c:numRef>
          </c:val>
          <c:smooth val="0"/>
        </ser>
        <ser xmlns="http://schemas.openxmlformats.org/drawingml/2006/chart">
          <c:idx val="5"/>
          <c:order val="5"/>
          <c:tx>
            <c:v>1.Sam D</c:v>
          </c:tx>
          <c:marker>
            <c:symbol val="square"/>
          </c:marker>
          <c:cat>
            <c:numRef>
              <c:f>'Graph Data'!$A$181:$R$181</c:f>
            </c:numRef>
          </c:cat>
          <c:val>
            <c:numRef>
              <c:f>'Graph Data'!$A$182:$R$182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1.Alan B</c:v>
          </c:tx>
          <c:marker>
            <c:symbol val="square"/>
          </c:marker>
          <c:cat>
            <c:numRef>
              <c:f>'Graph Data'!$A$28:$N$28</c:f>
            </c:numRef>
          </c:cat>
          <c:val>
            <c:numRef>
              <c:f>'Graph Data'!$A$29:$N$29</c:f>
            </c:numRef>
          </c:val>
          <c:smooth val="0"/>
        </ser>
        <ser xmlns="http://schemas.openxmlformats.org/drawingml/2006/chart">
          <c:idx val="1"/>
          <c:order val="1"/>
          <c:tx>
            <c:v>1.Steve F</c:v>
          </c:tx>
          <c:marker>
            <c:symbol val="square"/>
          </c:marker>
          <c:cat>
            <c:numRef>
              <c:f>'Graph Data'!$A$30:$N$30</c:f>
            </c:numRef>
          </c:cat>
          <c:val>
            <c:numRef>
              <c:f>'Graph Data'!$A$31:$N$31</c:f>
            </c:numRef>
          </c:val>
          <c:smooth val="0"/>
        </ser>
        <ser xmlns="http://schemas.openxmlformats.org/drawingml/2006/chart">
          <c:idx val="2"/>
          <c:order val="2"/>
          <c:tx>
            <c:v>Empty</c:v>
          </c:tx>
          <c:marker>
            <c:symbol val="square"/>
          </c:marker>
          <c:cat>
            <c:numRef>
              <c:f>'Graph Data'!$A$32</c:f>
            </c:numRef>
          </c:cat>
          <c:val>
            <c:numRef>
              <c:f>'Graph Data'!$A$33</c:f>
            </c:numRef>
          </c:val>
          <c:smooth val="0"/>
        </ser>
        <ser xmlns="http://schemas.openxmlformats.org/drawingml/2006/chart">
          <c:idx val="3"/>
          <c:order val="3"/>
          <c:tx>
            <c:v>Empty</c:v>
          </c:tx>
          <c:marker>
            <c:symbol val="square"/>
          </c:marker>
          <c:cat>
            <c:numRef>
              <c:f>'Graph Data'!$A$34</c:f>
            </c:numRef>
          </c:cat>
          <c:val>
            <c:numRef>
              <c:f>'Graph Data'!$A$35</c:f>
            </c:numRef>
          </c:val>
          <c:smooth val="0"/>
        </ser>
        <ser xmlns="http://schemas.openxmlformats.org/drawingml/2006/chart">
          <c:idx val="4"/>
          <c:order val="4"/>
          <c:tx>
            <c:v>1.Bob R</c:v>
          </c:tx>
          <c:marker>
            <c:symbol val="square"/>
          </c:marker>
          <c:cat>
            <c:numRef>
              <c:f>'Graph Data'!$A$36:$O$36</c:f>
            </c:numRef>
          </c:cat>
          <c:val>
            <c:numRef>
              <c:f>'Graph Data'!$A$37:$O$37</c:f>
            </c:numRef>
          </c:val>
          <c:smooth val="0"/>
        </ser>
        <ser xmlns="http://schemas.openxmlformats.org/drawingml/2006/chart">
          <c:idx val="5"/>
          <c:order val="5"/>
          <c:tx>
            <c:v>1.Leighton J</c:v>
          </c:tx>
          <c:marker>
            <c:symbol val="square"/>
          </c:marker>
          <c:cat>
            <c:numRef>
              <c:f>'Graph Data'!$A$38:$O$38</c:f>
            </c:numRef>
          </c:cat>
          <c:val>
            <c:numRef>
              <c:f>'Graph Data'!$A$39:$O$39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1.Alan B</c:v>
          </c:tx>
          <c:marker>
            <c:symbol val="square"/>
          </c:marker>
          <c:cat>
            <c:numRef>
              <c:f>'Graph Data'!$A$184:$N$184</c:f>
            </c:numRef>
          </c:cat>
          <c:val>
            <c:numRef>
              <c:f>'Graph Data'!$A$185:$N$185</c:f>
            </c:numRef>
          </c:val>
          <c:smooth val="0"/>
        </ser>
        <ser xmlns="http://schemas.openxmlformats.org/drawingml/2006/chart">
          <c:idx val="1"/>
          <c:order val="1"/>
          <c:tx>
            <c:v>1.Steve F</c:v>
          </c:tx>
          <c:marker>
            <c:symbol val="square"/>
          </c:marker>
          <c:cat>
            <c:numRef>
              <c:f>'Graph Data'!$A$186:$N$186</c:f>
            </c:numRef>
          </c:cat>
          <c:val>
            <c:numRef>
              <c:f>'Graph Data'!$A$187:$N$187</c:f>
            </c:numRef>
          </c:val>
          <c:smooth val="0"/>
        </ser>
        <ser xmlns="http://schemas.openxmlformats.org/drawingml/2006/chart">
          <c:idx val="2"/>
          <c:order val="2"/>
          <c:tx>
            <c:v>Empty</c:v>
          </c:tx>
          <c:marker>
            <c:symbol val="square"/>
          </c:marker>
          <c:cat>
            <c:numRef>
              <c:f>'Graph Data'!$A$188</c:f>
            </c:numRef>
          </c:cat>
          <c:val>
            <c:numRef>
              <c:f>'Graph Data'!$A$189</c:f>
            </c:numRef>
          </c:val>
          <c:smooth val="0"/>
        </ser>
        <ser xmlns="http://schemas.openxmlformats.org/drawingml/2006/chart">
          <c:idx val="3"/>
          <c:order val="3"/>
          <c:tx>
            <c:v>Empty</c:v>
          </c:tx>
          <c:marker>
            <c:symbol val="square"/>
          </c:marker>
          <c:cat>
            <c:numRef>
              <c:f>'Graph Data'!$A$190</c:f>
            </c:numRef>
          </c:cat>
          <c:val>
            <c:numRef>
              <c:f>'Graph Data'!$A$191</c:f>
            </c:numRef>
          </c:val>
          <c:smooth val="0"/>
        </ser>
        <ser xmlns="http://schemas.openxmlformats.org/drawingml/2006/chart">
          <c:idx val="4"/>
          <c:order val="4"/>
          <c:tx>
            <c:v>1.Bob R</c:v>
          </c:tx>
          <c:marker>
            <c:symbol val="square"/>
          </c:marker>
          <c:cat>
            <c:numRef>
              <c:f>'Graph Data'!$A$192:$O$192</c:f>
            </c:numRef>
          </c:cat>
          <c:val>
            <c:numRef>
              <c:f>'Graph Data'!$A$193:$O$193</c:f>
            </c:numRef>
          </c:val>
          <c:smooth val="0"/>
        </ser>
        <ser xmlns="http://schemas.openxmlformats.org/drawingml/2006/chart">
          <c:idx val="5"/>
          <c:order val="5"/>
          <c:tx>
            <c:v>1.Leighton J</c:v>
          </c:tx>
          <c:marker>
            <c:symbol val="square"/>
          </c:marker>
          <c:cat>
            <c:numRef>
              <c:f>'Graph Data'!$A$194:$O$194</c:f>
            </c:numRef>
          </c:cat>
          <c:val>
            <c:numRef>
              <c:f>'Graph Data'!$A$195:$O$195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1.Seb B</c:v>
          </c:tx>
          <c:marker>
            <c:symbol val="square"/>
          </c:marker>
          <c:cat>
            <c:numRef>
              <c:f>'Graph Data'!$A$41:$L$41</c:f>
            </c:numRef>
          </c:cat>
          <c:val>
            <c:numRef>
              <c:f>'Graph Data'!$A$42:$L$42</c:f>
            </c:numRef>
          </c:val>
          <c:smooth val="0"/>
        </ser>
        <ser xmlns="http://schemas.openxmlformats.org/drawingml/2006/chart">
          <c:idx val="1"/>
          <c:order val="1"/>
          <c:tx>
            <c:v>1.Russell P</c:v>
          </c:tx>
          <c:marker>
            <c:symbol val="square"/>
          </c:marker>
          <c:cat>
            <c:numRef>
              <c:f>'Graph Data'!$A$43:$P$43</c:f>
            </c:numRef>
          </c:cat>
          <c:val>
            <c:numRef>
              <c:f>'Graph Data'!$A$44:$P$44</c:f>
            </c:numRef>
          </c:val>
          <c:smooth val="0"/>
        </ser>
        <ser xmlns="http://schemas.openxmlformats.org/drawingml/2006/chart">
          <c:idx val="2"/>
          <c:order val="2"/>
          <c:tx>
            <c:v>1.James A</c:v>
          </c:tx>
          <c:marker>
            <c:symbol val="square"/>
          </c:marker>
          <c:cat>
            <c:numRef>
              <c:f>'Graph Data'!$A$45:$P$45</c:f>
            </c:numRef>
          </c:cat>
          <c:val>
            <c:numRef>
              <c:f>'Graph Data'!$A$46:$P$46</c:f>
            </c:numRef>
          </c:val>
          <c:smooth val="0"/>
        </ser>
        <ser xmlns="http://schemas.openxmlformats.org/drawingml/2006/chart">
          <c:idx val="3"/>
          <c:order val="3"/>
          <c:tx>
            <c:v>Empty</c:v>
          </c:tx>
          <c:marker>
            <c:symbol val="square"/>
          </c:marker>
          <c:cat>
            <c:numRef>
              <c:f>'Graph Data'!$A$47</c:f>
            </c:numRef>
          </c:cat>
          <c:val>
            <c:numRef>
              <c:f>'Graph Data'!$A$48</c:f>
            </c:numRef>
          </c:val>
          <c:smooth val="0"/>
        </ser>
        <ser xmlns="http://schemas.openxmlformats.org/drawingml/2006/chart">
          <c:idx val="4"/>
          <c:order val="4"/>
          <c:tx>
            <c:v>1.Sam D</c:v>
          </c:tx>
          <c:marker>
            <c:symbol val="square"/>
          </c:marker>
          <c:cat>
            <c:numRef>
              <c:f>'Graph Data'!$A$49:$Q$49</c:f>
            </c:numRef>
          </c:cat>
          <c:val>
            <c:numRef>
              <c:f>'Graph Data'!$A$50:$Q$50</c:f>
            </c:numRef>
          </c:val>
          <c:smooth val="0"/>
        </ser>
        <ser xmlns="http://schemas.openxmlformats.org/drawingml/2006/chart">
          <c:idx val="5"/>
          <c:order val="5"/>
          <c:tx>
            <c:v>1.Keith</c:v>
          </c:tx>
          <c:marker>
            <c:symbol val="square"/>
          </c:marker>
          <c:cat>
            <c:numRef>
              <c:f>'Graph Data'!$A$51:$Q$51</c:f>
            </c:numRef>
          </c:cat>
          <c:val>
            <c:numRef>
              <c:f>'Graph Data'!$A$52:$Q$52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1.Seb B</c:v>
          </c:tx>
          <c:marker>
            <c:symbol val="square"/>
          </c:marker>
          <c:cat>
            <c:numRef>
              <c:f>'Graph Data'!$A$197:$L$197</c:f>
            </c:numRef>
          </c:cat>
          <c:val>
            <c:numRef>
              <c:f>'Graph Data'!$A$198:$L$198</c:f>
            </c:numRef>
          </c:val>
          <c:smooth val="0"/>
        </ser>
        <ser xmlns="http://schemas.openxmlformats.org/drawingml/2006/chart">
          <c:idx val="1"/>
          <c:order val="1"/>
          <c:tx>
            <c:v>1.Russell P</c:v>
          </c:tx>
          <c:marker>
            <c:symbol val="square"/>
          </c:marker>
          <c:cat>
            <c:numRef>
              <c:f>'Graph Data'!$A$199:$P$199</c:f>
            </c:numRef>
          </c:cat>
          <c:val>
            <c:numRef>
              <c:f>'Graph Data'!$A$200:$P$200</c:f>
            </c:numRef>
          </c:val>
          <c:smooth val="0"/>
        </ser>
        <ser xmlns="http://schemas.openxmlformats.org/drawingml/2006/chart">
          <c:idx val="2"/>
          <c:order val="2"/>
          <c:tx>
            <c:v>1.James A</c:v>
          </c:tx>
          <c:marker>
            <c:symbol val="square"/>
          </c:marker>
          <c:cat>
            <c:numRef>
              <c:f>'Graph Data'!$A$201:$P$201</c:f>
            </c:numRef>
          </c:cat>
          <c:val>
            <c:numRef>
              <c:f>'Graph Data'!$A$202:$P$202</c:f>
            </c:numRef>
          </c:val>
          <c:smooth val="0"/>
        </ser>
        <ser xmlns="http://schemas.openxmlformats.org/drawingml/2006/chart">
          <c:idx val="3"/>
          <c:order val="3"/>
          <c:tx>
            <c:v>Empty</c:v>
          </c:tx>
          <c:marker>
            <c:symbol val="square"/>
          </c:marker>
          <c:cat>
            <c:numRef>
              <c:f>'Graph Data'!$A$203</c:f>
            </c:numRef>
          </c:cat>
          <c:val>
            <c:numRef>
              <c:f>'Graph Data'!$A$204</c:f>
            </c:numRef>
          </c:val>
          <c:smooth val="0"/>
        </ser>
        <ser xmlns="http://schemas.openxmlformats.org/drawingml/2006/chart">
          <c:idx val="4"/>
          <c:order val="4"/>
          <c:tx>
            <c:v>1.Sam D</c:v>
          </c:tx>
          <c:marker>
            <c:symbol val="square"/>
          </c:marker>
          <c:cat>
            <c:numRef>
              <c:f>'Graph Data'!$A$205:$Q$205</c:f>
            </c:numRef>
          </c:cat>
          <c:val>
            <c:numRef>
              <c:f>'Graph Data'!$A$206:$Q$206</c:f>
            </c:numRef>
          </c:val>
          <c:smooth val="0"/>
        </ser>
        <ser xmlns="http://schemas.openxmlformats.org/drawingml/2006/chart">
          <c:idx val="5"/>
          <c:order val="5"/>
          <c:tx>
            <c:v>1.Keith</c:v>
          </c:tx>
          <c:marker>
            <c:symbol val="square"/>
          </c:marker>
          <c:cat>
            <c:numRef>
              <c:f>'Graph Data'!$A$207:$Q$207</c:f>
            </c:numRef>
          </c:cat>
          <c:val>
            <c:numRef>
              <c:f>'Graph Data'!$A$208:$Q$208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1.Steve F</c:v>
          </c:tx>
          <c:marker>
            <c:symbol val="square"/>
          </c:marker>
          <c:cat>
            <c:numRef>
              <c:f>'Graph Data'!$A$54:$M$54</c:f>
            </c:numRef>
          </c:cat>
          <c:val>
            <c:numRef>
              <c:f>'Graph Data'!$A$55:$M$55</c:f>
            </c:numRef>
          </c:val>
          <c:smooth val="0"/>
        </ser>
        <ser xmlns="http://schemas.openxmlformats.org/drawingml/2006/chart">
          <c:idx val="1"/>
          <c:order val="1"/>
          <c:tx>
            <c:v>Empty</c:v>
          </c:tx>
          <c:marker>
            <c:symbol val="square"/>
          </c:marker>
          <c:cat>
            <c:numRef>
              <c:f>'Graph Data'!$A$56</c:f>
            </c:numRef>
          </c:cat>
          <c:val>
            <c:numRef>
              <c:f>'Graph Data'!$A$57</c:f>
            </c:numRef>
          </c:val>
          <c:smooth val="0"/>
        </ser>
        <ser xmlns="http://schemas.openxmlformats.org/drawingml/2006/chart">
          <c:idx val="2"/>
          <c:order val="2"/>
          <c:tx>
            <c:v>Empty</c:v>
          </c:tx>
          <c:marker>
            <c:symbol val="square"/>
          </c:marker>
          <c:cat>
            <c:numRef>
              <c:f>'Graph Data'!$A$58</c:f>
            </c:numRef>
          </c:cat>
          <c:val>
            <c:numRef>
              <c:f>'Graph Data'!$A$59</c:f>
            </c:numRef>
          </c:val>
          <c:smooth val="0"/>
        </ser>
        <ser xmlns="http://schemas.openxmlformats.org/drawingml/2006/chart">
          <c:idx val="3"/>
          <c:order val="3"/>
          <c:tx>
            <c:v>1.Bob R</c:v>
          </c:tx>
          <c:marker>
            <c:symbol val="square"/>
          </c:marker>
          <c:cat>
            <c:numRef>
              <c:f>'Graph Data'!$A$60:$O$60</c:f>
            </c:numRef>
          </c:cat>
          <c:val>
            <c:numRef>
              <c:f>'Graph Data'!$A$61:$O$61</c:f>
            </c:numRef>
          </c:val>
          <c:smooth val="0"/>
        </ser>
        <ser xmlns="http://schemas.openxmlformats.org/drawingml/2006/chart">
          <c:idx val="4"/>
          <c:order val="4"/>
          <c:tx>
            <c:v>1.Leighton J</c:v>
          </c:tx>
          <c:marker>
            <c:symbol val="square"/>
          </c:marker>
          <c:cat>
            <c:numRef>
              <c:f>'Graph Data'!$A$62:$P$62</c:f>
            </c:numRef>
          </c:cat>
          <c:val>
            <c:numRef>
              <c:f>'Graph Data'!$A$63:$P$63</c:f>
            </c:numRef>
          </c:val>
          <c:smooth val="0"/>
        </ser>
        <ser xmlns="http://schemas.openxmlformats.org/drawingml/2006/chart">
          <c:idx val="5"/>
          <c:order val="5"/>
          <c:tx>
            <c:v>1.Alan B</c:v>
          </c:tx>
          <c:marker>
            <c:symbol val="square"/>
          </c:marker>
          <c:cat>
            <c:numRef>
              <c:f>'Graph Data'!$A$64:$N$64</c:f>
            </c:numRef>
          </c:cat>
          <c:val>
            <c:numRef>
              <c:f>'Graph Data'!$A$65:$N$65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chart" Target="../charts/chart16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/><Relationship Id="rId2" Type="http://schemas.openxmlformats.org/officeDocument/2006/relationships/chart" Target="../charts/chart18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/><Relationship Id="rId2" Type="http://schemas.openxmlformats.org/officeDocument/2006/relationships/chart" Target="../charts/chart20.xml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/><Relationship Id="rId2" Type="http://schemas.openxmlformats.org/officeDocument/2006/relationships/chart" Target="../charts/chart22.xml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/><Relationship Id="rId2" Type="http://schemas.openxmlformats.org/officeDocument/2006/relationships/chart" Target="../charts/chart24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chart" Target="../charts/chart6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chart" Target="../charts/chart8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chart" Target="../charts/chart10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Relationship Id="rId2" Type="http://schemas.openxmlformats.org/officeDocument/2006/relationships/chart" Target="../charts/chart12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chart" Target="../charts/chart14.xml"/></Relationships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4" name="GraphHeatLeadChangesData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42</xdr:row>
      <xdr:rowOff>0</xdr:rowOff>
    </xdr:from>
    <xdr:to>
      <xdr:col>9</xdr:col>
      <xdr:colOff>514350</xdr:colOff>
      <xdr:row>66</xdr:row>
      <xdr:rowOff>0</xdr:rowOff>
    </xdr:to>
    <graphicFrame xmlns="http://schemas.openxmlformats.org/drawingml/2006/spreadsheetDrawing" macro="">
      <xdr:nvGraphicFramePr>
        <xdr:cNvPr id="15" name="GraphHeatLapTimesData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6" name="GraphHeatLeadChangesData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40</xdr:row>
      <xdr:rowOff>0</xdr:rowOff>
    </xdr:from>
    <xdr:to>
      <xdr:col>9</xdr:col>
      <xdr:colOff>514350</xdr:colOff>
      <xdr:row>64</xdr:row>
      <xdr:rowOff>0</xdr:rowOff>
    </xdr:to>
    <graphicFrame xmlns="http://schemas.openxmlformats.org/drawingml/2006/spreadsheetDrawing" macro="">
      <xdr:nvGraphicFramePr>
        <xdr:cNvPr id="17" name="GraphHeatLapTimesData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8" name="GraphHeatLeadChangesData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42</xdr:row>
      <xdr:rowOff>0</xdr:rowOff>
    </xdr:from>
    <xdr:to>
      <xdr:col>9</xdr:col>
      <xdr:colOff>514350</xdr:colOff>
      <xdr:row>66</xdr:row>
      <xdr:rowOff>0</xdr:rowOff>
    </xdr:to>
    <graphicFrame xmlns="http://schemas.openxmlformats.org/drawingml/2006/spreadsheetDrawing" macro="">
      <xdr:nvGraphicFramePr>
        <xdr:cNvPr id="19" name="GraphHeatLapTimesData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0" name="GraphHeatLeadChangesData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40</xdr:row>
      <xdr:rowOff>0</xdr:rowOff>
    </xdr:from>
    <xdr:to>
      <xdr:col>9</xdr:col>
      <xdr:colOff>514350</xdr:colOff>
      <xdr:row>64</xdr:row>
      <xdr:rowOff>0</xdr:rowOff>
    </xdr:to>
    <graphicFrame xmlns="http://schemas.openxmlformats.org/drawingml/2006/spreadsheetDrawing" macro="">
      <xdr:nvGraphicFramePr>
        <xdr:cNvPr id="21" name="GraphHeatLapTimesData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2" name="GraphHeatLeadChangesData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42</xdr:row>
      <xdr:rowOff>0</xdr:rowOff>
    </xdr:from>
    <xdr:to>
      <xdr:col>9</xdr:col>
      <xdr:colOff>514350</xdr:colOff>
      <xdr:row>66</xdr:row>
      <xdr:rowOff>0</xdr:rowOff>
    </xdr:to>
    <graphicFrame xmlns="http://schemas.openxmlformats.org/drawingml/2006/spreadsheetDrawing" macro="">
      <xdr:nvGraphicFramePr>
        <xdr:cNvPr id="23" name="GraphHeatLapTimesData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0" name="GraphHeatLeadChangesData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39</xdr:row>
      <xdr:rowOff>0</xdr:rowOff>
    </xdr:from>
    <xdr:to>
      <xdr:col>9</xdr:col>
      <xdr:colOff>514350</xdr:colOff>
      <xdr:row>63</xdr:row>
      <xdr:rowOff>0</xdr:rowOff>
    </xdr:to>
    <graphicFrame xmlns="http://schemas.openxmlformats.org/drawingml/2006/spreadsheetDrawing" macro="">
      <xdr:nvGraphicFramePr>
        <xdr:cNvPr id="1" name="GraphHeatLapTimesData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" name="GraphHeatLeadChangesData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9</xdr:col>
      <xdr:colOff>514350</xdr:colOff>
      <xdr:row>67</xdr:row>
      <xdr:rowOff>0</xdr:rowOff>
    </xdr:to>
    <graphicFrame xmlns="http://schemas.openxmlformats.org/drawingml/2006/spreadsheetDrawing" macro="">
      <xdr:nvGraphicFramePr>
        <xdr:cNvPr id="3" name="GraphHeatLapTimesData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4" name="GraphHeatLeadChangesData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40</xdr:row>
      <xdr:rowOff>0</xdr:rowOff>
    </xdr:from>
    <xdr:to>
      <xdr:col>9</xdr:col>
      <xdr:colOff>514350</xdr:colOff>
      <xdr:row>64</xdr:row>
      <xdr:rowOff>0</xdr:rowOff>
    </xdr:to>
    <graphicFrame xmlns="http://schemas.openxmlformats.org/drawingml/2006/spreadsheetDrawing" macro="">
      <xdr:nvGraphicFramePr>
        <xdr:cNvPr id="5" name="GraphHeatLapTimesData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6" name="GraphHeatLeadChangesData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42</xdr:row>
      <xdr:rowOff>0</xdr:rowOff>
    </xdr:from>
    <xdr:to>
      <xdr:col>9</xdr:col>
      <xdr:colOff>514350</xdr:colOff>
      <xdr:row>66</xdr:row>
      <xdr:rowOff>0</xdr:rowOff>
    </xdr:to>
    <graphicFrame xmlns="http://schemas.openxmlformats.org/drawingml/2006/spreadsheetDrawing" macro="">
      <xdr:nvGraphicFramePr>
        <xdr:cNvPr id="7" name="GraphHeatLapTimesData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8" name="GraphHeatLeadChangesData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41</xdr:row>
      <xdr:rowOff>0</xdr:rowOff>
    </xdr:from>
    <xdr:to>
      <xdr:col>9</xdr:col>
      <xdr:colOff>514350</xdr:colOff>
      <xdr:row>65</xdr:row>
      <xdr:rowOff>0</xdr:rowOff>
    </xdr:to>
    <graphicFrame xmlns="http://schemas.openxmlformats.org/drawingml/2006/spreadsheetDrawing" macro="">
      <xdr:nvGraphicFramePr>
        <xdr:cNvPr id="9" name="GraphHeatLapTimesData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0" name="GraphHeatLeadChangesData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9</xdr:col>
      <xdr:colOff>514350</xdr:colOff>
      <xdr:row>67</xdr:row>
      <xdr:rowOff>0</xdr:rowOff>
    </xdr:to>
    <graphicFrame xmlns="http://schemas.openxmlformats.org/drawingml/2006/spreadsheetDrawing" macro="">
      <xdr:nvGraphicFramePr>
        <xdr:cNvPr id="11" name="GraphHeatLapTimesData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2" name="GraphHeatLeadChangesData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41</xdr:row>
      <xdr:rowOff>0</xdr:rowOff>
    </xdr:from>
    <xdr:to>
      <xdr:col>9</xdr:col>
      <xdr:colOff>514350</xdr:colOff>
      <xdr:row>65</xdr:row>
      <xdr:rowOff>0</xdr:rowOff>
    </xdr:to>
    <graphicFrame xmlns="http://schemas.openxmlformats.org/drawingml/2006/spreadsheetDrawing" macro="">
      <xdr:nvGraphicFramePr>
        <xdr:cNvPr id="13" name="GraphHeatLapTimesData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10.4126031058175" customWidth="1"/>
    <col min="2" max="2" width="11.848987034389" customWidth="1"/>
    <col min="3" max="3" width="11.848987034389" customWidth="1"/>
    <col min="4" max="4" width="11.848987034389" customWidth="1"/>
    <col min="5" max="5" width="11.848987034389" customWidth="1"/>
    <col min="6" max="6" width="11.848987034389" customWidth="1"/>
    <col min="7" max="7" width="11.848987034389" customWidth="1"/>
    <col min="8" max="8" width="8.83203125" customWidth="1"/>
    <col min="9" max="9" width="8.8320312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4" max="14" width="8.83203125" customWidth="1"/>
    <col min="15" max="15" width="8.83203125" customWidth="1"/>
  </cols>
  <sheetData>
    <row r="1">
      <c r="A1" s="1" t="s">
        <v>0</v>
      </c>
    </row>
    <row r="3">
      <c r="B3" s="2" t="s">
        <v>1</v>
      </c>
      <c r="C3" s="3" t="s">
        <v>2</v>
      </c>
      <c r="D3" s="4" t="s">
        <v>3</v>
      </c>
      <c r="E3" s="5" t="s">
        <v>4</v>
      </c>
      <c r="F3" s="6" t="s">
        <v>5</v>
      </c>
      <c r="G3" s="7" t="s">
        <v>6</v>
      </c>
    </row>
    <row r="4">
      <c r="A4" s="8" t="s">
        <v>7</v>
      </c>
      <c r="B4" s="2" t="s">
        <v>8</v>
      </c>
      <c r="C4" s="3" t="s">
        <v>9</v>
      </c>
      <c r="D4" s="4" t="s">
        <v>10</v>
      </c>
      <c r="E4" s="5" t="s">
        <v>11</v>
      </c>
      <c r="F4" s="6" t="s">
        <v>11</v>
      </c>
      <c r="G4" s="7" t="s">
        <v>12</v>
      </c>
    </row>
    <row r="5">
      <c r="A5" s="8" t="s">
        <v>13</v>
      </c>
      <c r="B5" s="2" t="s">
        <v>14</v>
      </c>
      <c r="C5" s="3" t="s">
        <v>15</v>
      </c>
      <c r="D5" s="4" t="s">
        <v>16</v>
      </c>
      <c r="E5" s="5" t="s">
        <v>17</v>
      </c>
      <c r="F5" s="6" t="s">
        <v>11</v>
      </c>
      <c r="G5" s="7" t="s">
        <v>18</v>
      </c>
    </row>
    <row r="6">
      <c r="A6" s="8" t="s">
        <v>19</v>
      </c>
      <c r="B6" s="2" t="s">
        <v>9</v>
      </c>
      <c r="C6" s="3" t="s">
        <v>10</v>
      </c>
      <c r="D6" s="4" t="s">
        <v>11</v>
      </c>
      <c r="E6" s="5" t="s">
        <v>11</v>
      </c>
      <c r="F6" s="6" t="s">
        <v>12</v>
      </c>
      <c r="G6" s="7" t="s">
        <v>8</v>
      </c>
    </row>
    <row r="7">
      <c r="A7" s="8" t="s">
        <v>20</v>
      </c>
      <c r="B7" s="2" t="s">
        <v>15</v>
      </c>
      <c r="C7" s="3" t="s">
        <v>16</v>
      </c>
      <c r="D7" s="4" t="s">
        <v>17</v>
      </c>
      <c r="E7" s="5" t="s">
        <v>11</v>
      </c>
      <c r="F7" s="6" t="s">
        <v>18</v>
      </c>
      <c r="G7" s="7" t="s">
        <v>14</v>
      </c>
    </row>
    <row r="8">
      <c r="A8" s="8" t="s">
        <v>21</v>
      </c>
      <c r="B8" s="2" t="s">
        <v>10</v>
      </c>
      <c r="C8" s="3" t="s">
        <v>11</v>
      </c>
      <c r="D8" s="4" t="s">
        <v>11</v>
      </c>
      <c r="E8" s="5" t="s">
        <v>12</v>
      </c>
      <c r="F8" s="6" t="s">
        <v>8</v>
      </c>
      <c r="G8" s="7" t="s">
        <v>9</v>
      </c>
    </row>
    <row r="9">
      <c r="A9" s="8" t="s">
        <v>22</v>
      </c>
      <c r="B9" s="2" t="s">
        <v>16</v>
      </c>
      <c r="C9" s="3" t="s">
        <v>17</v>
      </c>
      <c r="D9" s="4" t="s">
        <v>11</v>
      </c>
      <c r="E9" s="5" t="s">
        <v>18</v>
      </c>
      <c r="F9" s="6" t="s">
        <v>14</v>
      </c>
      <c r="G9" s="7" t="s">
        <v>15</v>
      </c>
    </row>
    <row r="10">
      <c r="A10" s="8" t="s">
        <v>23</v>
      </c>
      <c r="B10" s="2" t="s">
        <v>11</v>
      </c>
      <c r="C10" s="3" t="s">
        <v>11</v>
      </c>
      <c r="D10" s="4" t="s">
        <v>12</v>
      </c>
      <c r="E10" s="5" t="s">
        <v>8</v>
      </c>
      <c r="F10" s="6" t="s">
        <v>9</v>
      </c>
      <c r="G10" s="7" t="s">
        <v>10</v>
      </c>
    </row>
    <row r="11">
      <c r="A11" s="8" t="s">
        <v>24</v>
      </c>
      <c r="B11" s="2" t="s">
        <v>17</v>
      </c>
      <c r="C11" s="3" t="s">
        <v>11</v>
      </c>
      <c r="D11" s="4" t="s">
        <v>18</v>
      </c>
      <c r="E11" s="5" t="s">
        <v>14</v>
      </c>
      <c r="F11" s="6" t="s">
        <v>15</v>
      </c>
      <c r="G11" s="7" t="s">
        <v>16</v>
      </c>
    </row>
    <row r="12">
      <c r="A12" s="8" t="s">
        <v>25</v>
      </c>
      <c r="B12" s="2" t="s">
        <v>11</v>
      </c>
      <c r="C12" s="3" t="s">
        <v>12</v>
      </c>
      <c r="D12" s="4" t="s">
        <v>8</v>
      </c>
      <c r="E12" s="5" t="s">
        <v>9</v>
      </c>
      <c r="F12" s="6" t="s">
        <v>10</v>
      </c>
      <c r="G12" s="7" t="s">
        <v>11</v>
      </c>
    </row>
    <row r="13">
      <c r="A13" s="8" t="s">
        <v>26</v>
      </c>
      <c r="B13" s="2" t="s">
        <v>11</v>
      </c>
      <c r="C13" s="3" t="s">
        <v>18</v>
      </c>
      <c r="D13" s="4" t="s">
        <v>14</v>
      </c>
      <c r="E13" s="5" t="s">
        <v>15</v>
      </c>
      <c r="F13" s="6" t="s">
        <v>16</v>
      </c>
      <c r="G13" s="7" t="s">
        <v>17</v>
      </c>
    </row>
    <row r="14">
      <c r="A14" s="8" t="s">
        <v>27</v>
      </c>
      <c r="B14" s="2" t="s">
        <v>12</v>
      </c>
      <c r="C14" s="3" t="s">
        <v>8</v>
      </c>
      <c r="D14" s="4" t="s">
        <v>9</v>
      </c>
      <c r="E14" s="5" t="s">
        <v>10</v>
      </c>
      <c r="F14" s="6" t="s">
        <v>11</v>
      </c>
      <c r="G14" s="7" t="s">
        <v>11</v>
      </c>
    </row>
    <row r="15">
      <c r="A15" s="8" t="s">
        <v>28</v>
      </c>
      <c r="B15" s="2" t="s">
        <v>18</v>
      </c>
      <c r="C15" s="3" t="s">
        <v>14</v>
      </c>
      <c r="D15" s="4" t="s">
        <v>15</v>
      </c>
      <c r="E15" s="5" t="s">
        <v>16</v>
      </c>
      <c r="F15" s="6" t="s">
        <v>17</v>
      </c>
      <c r="G15" s="7" t="s">
        <v>11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16.8691689627511" customWidth="1"/>
    <col min="2" max="2" width="12.2316131591797" customWidth="1"/>
    <col min="3" max="3" width="12.2316131591797" customWidth="1"/>
    <col min="4" max="4" width="12.2316131591797" customWidth="1"/>
    <col min="5" max="5" width="12.2316131591797" customWidth="1"/>
    <col min="6" max="6" width="12.2316131591797" customWidth="1"/>
    <col min="7" max="7" width="12.2316131591797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2" max="32" width="8.83203125" customWidth="1"/>
    <col min="33" max="33" width="8.83203125" customWidth="1"/>
    <col min="36" max="36" width="8.83203125" customWidth="1"/>
    <col min="37" max="37" width="8.83203125" customWidth="1"/>
    <col min="38" max="38" width="8.83203125" customWidth="1"/>
    <col min="40" max="40" width="8.83203125" customWidth="1"/>
    <col min="41" max="41" width="8.83203125" customWidth="1"/>
    <col min="43" max="43" width="8.83203125" customWidth="1"/>
  </cols>
  <sheetData>
    <row r="1">
      <c r="A1" s="8" t="s">
        <v>24</v>
      </c>
    </row>
    <row r="2">
      <c r="B2" s="21" t="s">
        <v>17</v>
      </c>
      <c r="C2" s="22" t="s">
        <v>11</v>
      </c>
      <c r="D2" s="23" t="s">
        <v>18</v>
      </c>
      <c r="E2" s="24" t="s">
        <v>14</v>
      </c>
      <c r="F2" s="25" t="s">
        <v>15</v>
      </c>
      <c r="G2" s="26" t="s">
        <v>16</v>
      </c>
    </row>
    <row r="3">
      <c r="A3" s="27" t="s">
        <v>48</v>
      </c>
      <c r="B3" s="21">
        <v>0</v>
      </c>
      <c r="C3" s="22" t="s">
        <v>49</v>
      </c>
      <c r="D3" s="23">
        <v>0</v>
      </c>
      <c r="E3" s="24">
        <v>0</v>
      </c>
      <c r="F3" s="25">
        <v>0</v>
      </c>
      <c r="G3" s="26">
        <v>0</v>
      </c>
      <c r="I3" s="28"/>
    </row>
    <row r="4">
      <c r="A4" s="27" t="s">
        <v>50</v>
      </c>
      <c r="B4" s="21">
        <v>11.053</v>
      </c>
      <c r="C4" s="22" t="s">
        <v>49</v>
      </c>
      <c r="D4" s="23">
        <v>9.771</v>
      </c>
      <c r="E4" s="24">
        <v>10.333</v>
      </c>
      <c r="F4" s="25">
        <v>10.28</v>
      </c>
      <c r="G4" s="26">
        <v>10.604</v>
      </c>
    </row>
    <row r="5">
      <c r="A5" s="27" t="s">
        <v>51</v>
      </c>
      <c r="B5" s="21">
        <v>11.76</v>
      </c>
      <c r="C5" s="22" t="s">
        <v>49</v>
      </c>
      <c r="D5" s="23">
        <v>10.049</v>
      </c>
      <c r="E5" s="24">
        <v>10.43</v>
      </c>
      <c r="F5" s="25">
        <v>10.463</v>
      </c>
      <c r="G5" s="26">
        <v>10.921</v>
      </c>
    </row>
    <row r="6">
      <c r="A6" s="27" t="s">
        <v>52</v>
      </c>
      <c r="B6" s="21">
        <v>11.364</v>
      </c>
      <c r="C6" s="22" t="s">
        <v>49</v>
      </c>
      <c r="D6" s="23">
        <v>9.874</v>
      </c>
      <c r="E6" s="24">
        <v>10.418</v>
      </c>
      <c r="F6" s="25">
        <v>10.41</v>
      </c>
      <c r="G6" s="26">
        <v>10.698</v>
      </c>
    </row>
    <row r="7">
      <c r="A7" s="27" t="s">
        <v>53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54</v>
      </c>
      <c r="B8" s="21">
        <v>0.205</v>
      </c>
      <c r="C8" s="22">
        <v>0</v>
      </c>
      <c r="D8" s="23">
        <v>0.89</v>
      </c>
      <c r="E8" s="24">
        <v>0.209</v>
      </c>
      <c r="F8" s="25">
        <v>0.127</v>
      </c>
      <c r="G8" s="26">
        <v>0.455</v>
      </c>
    </row>
    <row r="9">
      <c r="A9" s="27" t="s">
        <v>41</v>
      </c>
      <c r="B9" s="21">
        <v>5</v>
      </c>
      <c r="C9" s="22">
        <v>6</v>
      </c>
      <c r="D9" s="23">
        <v>1</v>
      </c>
      <c r="E9" s="24">
        <v>2</v>
      </c>
      <c r="F9" s="25">
        <v>3</v>
      </c>
      <c r="G9" s="26">
        <v>4</v>
      </c>
    </row>
    <row r="10">
      <c r="A10" s="27" t="s">
        <v>55</v>
      </c>
      <c r="B10" s="21">
        <v>29.091</v>
      </c>
      <c r="C10" s="22" t="s">
        <v>49</v>
      </c>
      <c r="D10" s="23" t="s">
        <v>49</v>
      </c>
      <c r="E10" s="24">
        <v>6.484</v>
      </c>
      <c r="F10" s="25">
        <v>7.041</v>
      </c>
      <c r="G10" s="26">
        <v>14.836</v>
      </c>
    </row>
    <row r="11">
      <c r="A11" s="27" t="s">
        <v>56</v>
      </c>
      <c r="B11" s="21">
        <v>13.417</v>
      </c>
      <c r="C11" s="22" t="s">
        <v>49</v>
      </c>
      <c r="D11" s="23" t="s">
        <v>49</v>
      </c>
      <c r="E11" s="24">
        <v>6.484</v>
      </c>
      <c r="F11" s="25">
        <v>0.557</v>
      </c>
      <c r="G11" s="26">
        <v>7.794</v>
      </c>
    </row>
    <row r="12">
      <c r="A12" s="27" t="s">
        <v>57</v>
      </c>
      <c r="B12" s="21">
        <v>0</v>
      </c>
      <c r="C12" s="22">
        <v>0</v>
      </c>
      <c r="D12" s="23">
        <v>18</v>
      </c>
      <c r="E12" s="24">
        <v>0</v>
      </c>
      <c r="F12" s="25">
        <v>0</v>
      </c>
      <c r="G12" s="26">
        <v>0</v>
      </c>
    </row>
    <row r="13">
      <c r="A13" s="27" t="s">
        <v>44</v>
      </c>
      <c r="B13" s="21">
        <v>15.205</v>
      </c>
      <c r="C13" s="22">
        <v>0</v>
      </c>
      <c r="D13" s="23">
        <v>17.89</v>
      </c>
      <c r="E13" s="24">
        <v>17.209</v>
      </c>
      <c r="F13" s="25">
        <v>17.127</v>
      </c>
      <c r="G13" s="26">
        <v>16.455</v>
      </c>
    </row>
    <row r="15">
      <c r="A15" s="27" t="s">
        <v>58</v>
      </c>
      <c r="B15" s="21">
        <v>15.205</v>
      </c>
      <c r="C15" s="22">
        <v>0</v>
      </c>
      <c r="D15" s="23">
        <v>17.89</v>
      </c>
      <c r="E15" s="24">
        <v>17.209</v>
      </c>
      <c r="F15" s="25">
        <v>17.127</v>
      </c>
      <c r="G15" s="26">
        <v>16.455</v>
      </c>
    </row>
    <row r="16">
      <c r="A16" s="27" t="s">
        <v>59</v>
      </c>
      <c r="B16" s="29" t="s">
        <v>60</v>
      </c>
      <c r="C16" s="30" t="s">
        <v>60</v>
      </c>
      <c r="D16" s="31" t="s">
        <v>60</v>
      </c>
      <c r="E16" s="32" t="s">
        <v>60</v>
      </c>
      <c r="F16" s="33" t="s">
        <v>60</v>
      </c>
      <c r="G16" s="34" t="s">
        <v>60</v>
      </c>
    </row>
    <row r="17">
      <c r="A17" s="20">
        <v>1</v>
      </c>
      <c r="B17" s="21">
        <v>14.136</v>
      </c>
      <c r="C17" s="20"/>
      <c r="D17" s="23">
        <v>10.308</v>
      </c>
      <c r="E17" s="24">
        <v>10.646</v>
      </c>
      <c r="F17" s="25">
        <v>11.138</v>
      </c>
      <c r="G17" s="26">
        <v>11.272</v>
      </c>
    </row>
    <row r="18">
      <c r="A18" s="20">
        <v>2</v>
      </c>
      <c r="B18" s="21">
        <v>11.584</v>
      </c>
      <c r="C18" s="20"/>
      <c r="D18" s="23">
        <v>9.811</v>
      </c>
      <c r="E18" s="24">
        <v>10.445</v>
      </c>
      <c r="F18" s="25">
        <v>10.679</v>
      </c>
      <c r="G18" s="26">
        <v>10.745</v>
      </c>
    </row>
    <row r="19">
      <c r="A19" s="20">
        <v>3</v>
      </c>
      <c r="B19" s="21">
        <v>11.427</v>
      </c>
      <c r="C19" s="20"/>
      <c r="D19" s="23">
        <v>9.912</v>
      </c>
      <c r="E19" s="24">
        <v>10.445</v>
      </c>
      <c r="F19" s="25">
        <v>10.648</v>
      </c>
      <c r="G19" s="26">
        <v>10.751</v>
      </c>
    </row>
    <row r="20">
      <c r="A20" s="20">
        <v>4</v>
      </c>
      <c r="B20" s="21">
        <v>11.328</v>
      </c>
      <c r="C20" s="20"/>
      <c r="D20" s="23">
        <v>9.786</v>
      </c>
      <c r="E20" s="24">
        <v>10.465</v>
      </c>
      <c r="F20" s="25">
        <v>10.439</v>
      </c>
      <c r="G20" s="26">
        <v>10.681</v>
      </c>
    </row>
    <row r="21">
      <c r="A21" s="20">
        <v>5</v>
      </c>
      <c r="B21" s="21">
        <v>11.364</v>
      </c>
      <c r="C21" s="20"/>
      <c r="D21" s="23">
        <v>9.804</v>
      </c>
      <c r="E21" s="24">
        <v>10.526</v>
      </c>
      <c r="F21" s="25">
        <v>10.434</v>
      </c>
      <c r="G21" s="26">
        <v>10.615</v>
      </c>
    </row>
    <row r="22">
      <c r="A22" s="20">
        <v>6</v>
      </c>
      <c r="B22" s="21">
        <v>11.335</v>
      </c>
      <c r="C22" s="20"/>
      <c r="D22" s="23">
        <v>9.771</v>
      </c>
      <c r="E22" s="24">
        <v>10.384</v>
      </c>
      <c r="F22" s="25">
        <v>10.333</v>
      </c>
      <c r="G22" s="26">
        <v>10.619</v>
      </c>
    </row>
    <row r="23">
      <c r="A23" s="20">
        <v>7</v>
      </c>
      <c r="B23" s="21">
        <v>11.645</v>
      </c>
      <c r="C23" s="20"/>
      <c r="D23" s="23">
        <v>9.892</v>
      </c>
      <c r="E23" s="24">
        <v>10.419</v>
      </c>
      <c r="F23" s="25">
        <v>10.336</v>
      </c>
      <c r="G23" s="26">
        <v>10.9</v>
      </c>
    </row>
    <row r="24">
      <c r="A24" s="20">
        <v>8</v>
      </c>
      <c r="B24" s="21">
        <v>11.316</v>
      </c>
      <c r="C24" s="20"/>
      <c r="D24" s="23">
        <v>9.853</v>
      </c>
      <c r="E24" s="24">
        <v>10.417</v>
      </c>
      <c r="F24" s="25">
        <v>10.349</v>
      </c>
      <c r="G24" s="26">
        <v>10.716</v>
      </c>
    </row>
    <row r="25">
      <c r="A25" s="20">
        <v>9</v>
      </c>
      <c r="B25" s="21">
        <v>11.291</v>
      </c>
      <c r="C25" s="20"/>
      <c r="D25" s="23">
        <v>9.832</v>
      </c>
      <c r="E25" s="24">
        <v>10.368</v>
      </c>
      <c r="F25" s="25">
        <v>10.28</v>
      </c>
      <c r="G25" s="26">
        <v>10.65</v>
      </c>
    </row>
    <row r="26">
      <c r="A26" s="20">
        <v>10</v>
      </c>
      <c r="B26" s="21">
        <v>14.629</v>
      </c>
      <c r="C26" s="20"/>
      <c r="D26" s="23">
        <v>9.884</v>
      </c>
      <c r="E26" s="24">
        <v>10.37</v>
      </c>
      <c r="F26" s="25">
        <v>10.366</v>
      </c>
      <c r="G26" s="26">
        <v>10.624</v>
      </c>
    </row>
    <row r="27">
      <c r="A27" s="20">
        <v>11</v>
      </c>
      <c r="B27" s="21">
        <v>11.443</v>
      </c>
      <c r="C27" s="20"/>
      <c r="D27" s="23">
        <v>9.874</v>
      </c>
      <c r="E27" s="24">
        <v>10.39</v>
      </c>
      <c r="F27" s="25">
        <v>10.34</v>
      </c>
      <c r="G27" s="26">
        <v>10.604</v>
      </c>
    </row>
    <row r="28">
      <c r="A28" s="20">
        <v>12</v>
      </c>
      <c r="B28" s="21">
        <v>11.266</v>
      </c>
      <c r="C28" s="20"/>
      <c r="D28" s="23">
        <v>9.834</v>
      </c>
      <c r="E28" s="24">
        <v>10.446</v>
      </c>
      <c r="F28" s="25">
        <v>10.504</v>
      </c>
      <c r="G28" s="26">
        <v>10.668</v>
      </c>
    </row>
    <row r="29">
      <c r="A29" s="20">
        <v>13</v>
      </c>
      <c r="B29" s="21">
        <v>11.053</v>
      </c>
      <c r="C29" s="20"/>
      <c r="D29" s="23">
        <v>9.812</v>
      </c>
      <c r="E29" s="24">
        <v>10.429</v>
      </c>
      <c r="F29" s="25">
        <v>10.41</v>
      </c>
      <c r="G29" s="26">
        <v>10.714</v>
      </c>
    </row>
    <row r="30">
      <c r="A30" s="20">
        <v>14</v>
      </c>
      <c r="B30" s="21">
        <v>11.453</v>
      </c>
      <c r="C30" s="20"/>
      <c r="D30" s="23">
        <v>12.51</v>
      </c>
      <c r="E30" s="24">
        <v>10.333</v>
      </c>
      <c r="F30" s="25">
        <v>10.401</v>
      </c>
      <c r="G30" s="26">
        <v>10.615</v>
      </c>
    </row>
    <row r="31">
      <c r="A31" s="20">
        <v>15</v>
      </c>
      <c r="B31" s="21">
        <v>11.126</v>
      </c>
      <c r="C31" s="20"/>
      <c r="D31" s="23">
        <v>9.982</v>
      </c>
      <c r="E31" s="24">
        <v>10.418</v>
      </c>
      <c r="F31" s="25">
        <v>10.29</v>
      </c>
      <c r="G31" s="26">
        <v>13.774</v>
      </c>
    </row>
    <row r="32">
      <c r="A32" s="20">
        <v>16</v>
      </c>
      <c r="B32" s="20"/>
      <c r="C32" s="20"/>
      <c r="D32" s="23">
        <v>9.995</v>
      </c>
      <c r="E32" s="24">
        <v>10.391</v>
      </c>
      <c r="F32" s="25">
        <v>10.476</v>
      </c>
      <c r="G32" s="26">
        <v>10.792</v>
      </c>
    </row>
    <row r="33">
      <c r="A33" s="20">
        <v>17</v>
      </c>
      <c r="B33" s="20"/>
      <c r="C33" s="20"/>
      <c r="D33" s="23">
        <v>9.966</v>
      </c>
      <c r="E33" s="24">
        <v>10.418</v>
      </c>
      <c r="F33" s="25">
        <v>10.444</v>
      </c>
    </row>
    <row r="36">
      <c r="A36" s="27" t="s">
        <v>61</v>
      </c>
      <c r="B36" s="29" t="s">
        <v>18</v>
      </c>
      <c r="C36" s="30" t="s">
        <v>18</v>
      </c>
      <c r="D36" s="31" t="s">
        <v>18</v>
      </c>
      <c r="E36" s="32" t="s">
        <v>18</v>
      </c>
      <c r="F36" s="33" t="s">
        <v>18</v>
      </c>
      <c r="G36" s="34" t="s">
        <v>18</v>
      </c>
    </row>
    <row r="37">
      <c r="A37" s="27" t="s">
        <v>62</v>
      </c>
      <c r="B37" s="29">
        <v>9.87</v>
      </c>
      <c r="C37" s="30">
        <v>9.771</v>
      </c>
      <c r="D37" s="31">
        <v>9.771</v>
      </c>
      <c r="E37" s="32">
        <v>9.81</v>
      </c>
      <c r="F37" s="33">
        <v>9.785</v>
      </c>
      <c r="G37" s="34">
        <v>9.708</v>
      </c>
    </row>
    <row r="38">
      <c r="A38" s="27" t="s">
        <v>63</v>
      </c>
      <c r="B38" s="29" t="s">
        <v>33</v>
      </c>
      <c r="C38" s="30" t="s">
        <v>33</v>
      </c>
      <c r="D38" s="31" t="s">
        <v>33</v>
      </c>
      <c r="E38" s="32" t="s">
        <v>33</v>
      </c>
      <c r="F38" s="33" t="s">
        <v>33</v>
      </c>
      <c r="G38" s="34" t="s">
        <v>33</v>
      </c>
    </row>
    <row r="40">
      <c r="A40" s="27" t="s">
        <v>64</v>
      </c>
      <c r="B40" s="29" t="s">
        <v>18</v>
      </c>
      <c r="C40" s="30" t="s">
        <v>18</v>
      </c>
      <c r="D40" s="31" t="s">
        <v>18</v>
      </c>
      <c r="E40" s="32" t="s">
        <v>18</v>
      </c>
      <c r="F40" s="33" t="s">
        <v>18</v>
      </c>
      <c r="G40" s="34" t="s">
        <v>18</v>
      </c>
    </row>
    <row r="41">
      <c r="A41" s="27" t="s">
        <v>38</v>
      </c>
      <c r="B41" s="29">
        <v>9.87</v>
      </c>
      <c r="C41" s="30">
        <v>9.771</v>
      </c>
      <c r="D41" s="31">
        <v>9.771</v>
      </c>
      <c r="E41" s="32">
        <v>9.81</v>
      </c>
      <c r="F41" s="33">
        <v>9.785</v>
      </c>
      <c r="G41" s="34">
        <v>9.708</v>
      </c>
    </row>
    <row r="43"/>
  </sheetData>
  <headerFooter/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1:I41"/>
  <sheetViews>
    <sheetView workbookViewId="0"/>
  </sheetViews>
  <sheetFormatPr defaultRowHeight="15"/>
  <cols>
    <col min="1" max="1" width="16.8691689627511" customWidth="1"/>
    <col min="2" max="2" width="12.2316131591797" customWidth="1"/>
    <col min="3" max="3" width="12.2316131591797" customWidth="1"/>
    <col min="4" max="4" width="12.2316131591797" customWidth="1"/>
    <col min="5" max="5" width="12.2316131591797" customWidth="1"/>
    <col min="6" max="6" width="12.2316131591797" customWidth="1"/>
    <col min="7" max="7" width="12.2316131591797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4" max="34" width="8.83203125" customWidth="1"/>
    <col min="35" max="35" width="8.83203125" customWidth="1"/>
    <col min="36" max="36" width="8.83203125" customWidth="1"/>
    <col min="38" max="38" width="8.83203125" customWidth="1"/>
    <col min="39" max="39" width="8.83203125" customWidth="1"/>
    <col min="41" max="41" width="8.83203125" customWidth="1"/>
  </cols>
  <sheetData>
    <row r="1">
      <c r="A1" s="8" t="s">
        <v>25</v>
      </c>
    </row>
    <row r="2">
      <c r="B2" s="21" t="s">
        <v>11</v>
      </c>
      <c r="C2" s="22" t="s">
        <v>12</v>
      </c>
      <c r="D2" s="23" t="s">
        <v>8</v>
      </c>
      <c r="E2" s="24" t="s">
        <v>9</v>
      </c>
      <c r="F2" s="25" t="s">
        <v>10</v>
      </c>
      <c r="G2" s="26" t="s">
        <v>11</v>
      </c>
    </row>
    <row r="3">
      <c r="A3" s="27" t="s">
        <v>48</v>
      </c>
      <c r="B3" s="21" t="s">
        <v>49</v>
      </c>
      <c r="C3" s="22">
        <v>0</v>
      </c>
      <c r="D3" s="23">
        <v>0</v>
      </c>
      <c r="E3" s="24">
        <v>0</v>
      </c>
      <c r="F3" s="25">
        <v>0</v>
      </c>
      <c r="G3" s="26" t="s">
        <v>49</v>
      </c>
      <c r="I3" s="28"/>
    </row>
    <row r="4">
      <c r="A4" s="27" t="s">
        <v>50</v>
      </c>
      <c r="B4" s="21" t="s">
        <v>49</v>
      </c>
      <c r="C4" s="22">
        <v>11.526</v>
      </c>
      <c r="D4" s="23">
        <v>11.011</v>
      </c>
      <c r="E4" s="24">
        <v>11.584</v>
      </c>
      <c r="F4" s="25">
        <v>11.667</v>
      </c>
      <c r="G4" s="26" t="s">
        <v>49</v>
      </c>
    </row>
    <row r="5">
      <c r="A5" s="27" t="s">
        <v>51</v>
      </c>
      <c r="B5" s="21" t="s">
        <v>49</v>
      </c>
      <c r="C5" s="22">
        <v>11.765</v>
      </c>
      <c r="D5" s="23">
        <v>11.273</v>
      </c>
      <c r="E5" s="24">
        <v>11.754</v>
      </c>
      <c r="F5" s="25">
        <v>12.269</v>
      </c>
      <c r="G5" s="26" t="s">
        <v>49</v>
      </c>
    </row>
    <row r="6">
      <c r="A6" s="27" t="s">
        <v>52</v>
      </c>
      <c r="B6" s="21" t="s">
        <v>49</v>
      </c>
      <c r="C6" s="22">
        <v>11.668</v>
      </c>
      <c r="D6" s="23">
        <v>11.119</v>
      </c>
      <c r="E6" s="24">
        <v>11.772</v>
      </c>
      <c r="F6" s="25">
        <v>12</v>
      </c>
      <c r="G6" s="26" t="s">
        <v>49</v>
      </c>
    </row>
    <row r="7">
      <c r="A7" s="27" t="s">
        <v>53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54</v>
      </c>
      <c r="B8" s="21">
        <v>0</v>
      </c>
      <c r="C8" s="22">
        <v>0.271</v>
      </c>
      <c r="D8" s="23">
        <v>0.924</v>
      </c>
      <c r="E8" s="24">
        <v>0.263</v>
      </c>
      <c r="F8" s="25">
        <v>0.634</v>
      </c>
      <c r="G8" s="26">
        <v>0</v>
      </c>
    </row>
    <row r="9">
      <c r="A9" s="27" t="s">
        <v>41</v>
      </c>
      <c r="B9" s="21">
        <v>5</v>
      </c>
      <c r="C9" s="22">
        <v>2</v>
      </c>
      <c r="D9" s="23">
        <v>1</v>
      </c>
      <c r="E9" s="24">
        <v>3</v>
      </c>
      <c r="F9" s="25">
        <v>4</v>
      </c>
      <c r="G9" s="26">
        <v>6</v>
      </c>
    </row>
    <row r="10">
      <c r="A10" s="27" t="s">
        <v>55</v>
      </c>
      <c r="B10" s="21" t="s">
        <v>49</v>
      </c>
      <c r="C10" s="22">
        <v>7.373</v>
      </c>
      <c r="D10" s="23" t="s">
        <v>49</v>
      </c>
      <c r="E10" s="24">
        <v>7.213</v>
      </c>
      <c r="F10" s="25">
        <v>14.932</v>
      </c>
      <c r="G10" s="26" t="s">
        <v>49</v>
      </c>
    </row>
    <row r="11">
      <c r="A11" s="27" t="s">
        <v>56</v>
      </c>
      <c r="B11" s="21" t="s">
        <v>49</v>
      </c>
      <c r="C11" s="22">
        <v>7.373</v>
      </c>
      <c r="D11" s="23" t="s">
        <v>49</v>
      </c>
      <c r="E11" s="24" t="s">
        <v>49</v>
      </c>
      <c r="F11" s="25">
        <v>7.718</v>
      </c>
      <c r="G11" s="26" t="s">
        <v>49</v>
      </c>
    </row>
    <row r="12">
      <c r="A12" s="27" t="s">
        <v>57</v>
      </c>
      <c r="B12" s="21">
        <v>0</v>
      </c>
      <c r="C12" s="22">
        <v>0</v>
      </c>
      <c r="D12" s="23">
        <v>16</v>
      </c>
      <c r="E12" s="24">
        <v>0</v>
      </c>
      <c r="F12" s="25">
        <v>0</v>
      </c>
      <c r="G12" s="26">
        <v>0</v>
      </c>
    </row>
    <row r="13">
      <c r="A13" s="27" t="s">
        <v>44</v>
      </c>
      <c r="B13" s="21">
        <v>0</v>
      </c>
      <c r="C13" s="22">
        <v>15.271</v>
      </c>
      <c r="D13" s="23">
        <v>15.924</v>
      </c>
      <c r="E13" s="24">
        <v>15.263</v>
      </c>
      <c r="F13" s="25">
        <v>14.634</v>
      </c>
      <c r="G13" s="26">
        <v>0</v>
      </c>
    </row>
    <row r="15">
      <c r="A15" s="27" t="s">
        <v>58</v>
      </c>
      <c r="B15" s="21">
        <v>0</v>
      </c>
      <c r="C15" s="22">
        <v>15.271</v>
      </c>
      <c r="D15" s="23">
        <v>15.924</v>
      </c>
      <c r="E15" s="24">
        <v>15.263</v>
      </c>
      <c r="F15" s="25">
        <v>14.634</v>
      </c>
      <c r="G15" s="26">
        <v>0</v>
      </c>
    </row>
    <row r="16">
      <c r="A16" s="27" t="s">
        <v>59</v>
      </c>
      <c r="B16" s="29" t="s">
        <v>60</v>
      </c>
      <c r="C16" s="30" t="s">
        <v>60</v>
      </c>
      <c r="D16" s="31" t="s">
        <v>60</v>
      </c>
      <c r="E16" s="32" t="s">
        <v>60</v>
      </c>
      <c r="F16" s="33" t="s">
        <v>60</v>
      </c>
      <c r="G16" s="34" t="s">
        <v>60</v>
      </c>
    </row>
    <row r="17">
      <c r="A17" s="20">
        <v>1</v>
      </c>
      <c r="B17" s="20"/>
      <c r="C17" s="22">
        <v>11.888</v>
      </c>
      <c r="D17" s="23">
        <v>11.559</v>
      </c>
      <c r="E17" s="24">
        <v>11.9</v>
      </c>
      <c r="F17" s="25">
        <v>12.207</v>
      </c>
      <c r="G17" s="20"/>
    </row>
    <row r="18">
      <c r="A18" s="20">
        <v>2</v>
      </c>
      <c r="B18" s="20"/>
      <c r="C18" s="22">
        <v>11.635</v>
      </c>
      <c r="D18" s="23">
        <v>11.119</v>
      </c>
      <c r="E18" s="24">
        <v>11.772</v>
      </c>
      <c r="F18" s="25">
        <v>14.126</v>
      </c>
    </row>
    <row r="19">
      <c r="A19" s="20">
        <v>3</v>
      </c>
      <c r="B19" s="20"/>
      <c r="C19" s="22">
        <v>11.654</v>
      </c>
      <c r="D19" s="23">
        <v>11.097</v>
      </c>
      <c r="E19" s="24">
        <v>11.669</v>
      </c>
      <c r="F19" s="25">
        <v>12.128</v>
      </c>
    </row>
    <row r="20">
      <c r="A20" s="20">
        <v>4</v>
      </c>
      <c r="B20" s="20"/>
      <c r="C20" s="22">
        <v>12.88</v>
      </c>
      <c r="D20" s="23">
        <v>11.066</v>
      </c>
      <c r="E20" s="24">
        <v>11.85</v>
      </c>
      <c r="F20" s="25">
        <v>11.804</v>
      </c>
    </row>
    <row r="21">
      <c r="A21" s="20">
        <v>5</v>
      </c>
      <c r="B21" s="20"/>
      <c r="C21" s="22">
        <v>11.526</v>
      </c>
      <c r="D21" s="23">
        <v>11.011</v>
      </c>
      <c r="E21" s="24">
        <v>11.633</v>
      </c>
      <c r="F21" s="25">
        <v>11.667</v>
      </c>
    </row>
    <row r="22">
      <c r="A22" s="20">
        <v>6</v>
      </c>
      <c r="B22" s="20"/>
      <c r="C22" s="22">
        <v>11.754</v>
      </c>
      <c r="D22" s="23">
        <v>11.072</v>
      </c>
      <c r="E22" s="24">
        <v>11.584</v>
      </c>
      <c r="F22" s="25">
        <v>11.915</v>
      </c>
    </row>
    <row r="23">
      <c r="A23" s="20">
        <v>7</v>
      </c>
      <c r="B23" s="20"/>
      <c r="C23" s="22">
        <v>11.621</v>
      </c>
      <c r="D23" s="23">
        <v>11.113</v>
      </c>
      <c r="E23" s="24">
        <v>11.651</v>
      </c>
      <c r="F23" s="25">
        <v>13.742</v>
      </c>
    </row>
    <row r="24">
      <c r="A24" s="20">
        <v>8</v>
      </c>
      <c r="B24" s="20"/>
      <c r="C24" s="22">
        <v>11.612</v>
      </c>
      <c r="D24" s="23">
        <v>11.063</v>
      </c>
      <c r="E24" s="24">
        <v>11.779</v>
      </c>
      <c r="F24" s="25">
        <v>12.003</v>
      </c>
    </row>
    <row r="25">
      <c r="A25" s="20">
        <v>9</v>
      </c>
      <c r="B25" s="20"/>
      <c r="C25" s="22">
        <v>11.771</v>
      </c>
      <c r="D25" s="23">
        <v>12.869</v>
      </c>
      <c r="E25" s="24">
        <v>11.836</v>
      </c>
      <c r="F25" s="25">
        <v>12.15</v>
      </c>
    </row>
    <row r="26">
      <c r="A26" s="20">
        <v>10</v>
      </c>
      <c r="B26" s="20"/>
      <c r="C26" s="22">
        <v>11.734</v>
      </c>
      <c r="D26" s="23">
        <v>11.193</v>
      </c>
      <c r="E26" s="24">
        <v>11.839</v>
      </c>
      <c r="F26" s="25">
        <v>12.239</v>
      </c>
    </row>
    <row r="27">
      <c r="A27" s="20">
        <v>11</v>
      </c>
      <c r="B27" s="20"/>
      <c r="C27" s="22">
        <v>11.814</v>
      </c>
      <c r="D27" s="23">
        <v>11.21</v>
      </c>
      <c r="E27" s="24">
        <v>11.676</v>
      </c>
      <c r="F27" s="25">
        <v>11.861</v>
      </c>
    </row>
    <row r="28">
      <c r="A28" s="20">
        <v>12</v>
      </c>
      <c r="B28" s="20"/>
      <c r="C28" s="22">
        <v>11.663</v>
      </c>
      <c r="D28" s="23">
        <v>11.09</v>
      </c>
      <c r="E28" s="24">
        <v>12.002</v>
      </c>
      <c r="F28" s="25">
        <v>11.929</v>
      </c>
    </row>
    <row r="29">
      <c r="A29" s="20">
        <v>13</v>
      </c>
      <c r="B29" s="20"/>
      <c r="C29" s="22">
        <v>11.668</v>
      </c>
      <c r="D29" s="23">
        <v>11.262</v>
      </c>
      <c r="E29" s="24">
        <v>11.795</v>
      </c>
      <c r="F29" s="25">
        <v>11.993</v>
      </c>
    </row>
    <row r="30">
      <c r="A30" s="20">
        <v>14</v>
      </c>
      <c r="B30" s="20"/>
      <c r="C30" s="22">
        <v>11.553</v>
      </c>
      <c r="D30" s="23">
        <v>11.2</v>
      </c>
      <c r="E30" s="24">
        <v>11.7</v>
      </c>
      <c r="F30" s="25">
        <v>11.997</v>
      </c>
    </row>
    <row r="31">
      <c r="A31" s="20">
        <v>15</v>
      </c>
      <c r="B31" s="20"/>
      <c r="C31" s="22">
        <v>11.698</v>
      </c>
      <c r="D31" s="23">
        <v>11.173</v>
      </c>
      <c r="E31" s="24">
        <v>11.623</v>
      </c>
    </row>
    <row r="34">
      <c r="A34" s="27" t="s">
        <v>61</v>
      </c>
      <c r="B34" s="29" t="s">
        <v>18</v>
      </c>
      <c r="C34" s="30" t="s">
        <v>18</v>
      </c>
      <c r="D34" s="31" t="s">
        <v>18</v>
      </c>
      <c r="E34" s="32" t="s">
        <v>18</v>
      </c>
      <c r="F34" s="33" t="s">
        <v>18</v>
      </c>
      <c r="G34" s="34" t="s">
        <v>18</v>
      </c>
    </row>
    <row r="35">
      <c r="A35" s="27" t="s">
        <v>62</v>
      </c>
      <c r="B35" s="29">
        <v>9.87</v>
      </c>
      <c r="C35" s="30">
        <v>9.771</v>
      </c>
      <c r="D35" s="31">
        <v>9.771</v>
      </c>
      <c r="E35" s="32">
        <v>9.81</v>
      </c>
      <c r="F35" s="33">
        <v>9.785</v>
      </c>
      <c r="G35" s="34">
        <v>9.708</v>
      </c>
    </row>
    <row r="36">
      <c r="A36" s="27" t="s">
        <v>63</v>
      </c>
      <c r="B36" s="29" t="s">
        <v>33</v>
      </c>
      <c r="C36" s="30" t="s">
        <v>33</v>
      </c>
      <c r="D36" s="31" t="s">
        <v>33</v>
      </c>
      <c r="E36" s="32" t="s">
        <v>33</v>
      </c>
      <c r="F36" s="33" t="s">
        <v>33</v>
      </c>
      <c r="G36" s="34" t="s">
        <v>33</v>
      </c>
    </row>
    <row r="38">
      <c r="A38" s="27" t="s">
        <v>64</v>
      </c>
      <c r="B38" s="29" t="s">
        <v>18</v>
      </c>
      <c r="C38" s="30" t="s">
        <v>18</v>
      </c>
      <c r="D38" s="31" t="s">
        <v>18</v>
      </c>
      <c r="E38" s="32" t="s">
        <v>18</v>
      </c>
      <c r="F38" s="33" t="s">
        <v>18</v>
      </c>
      <c r="G38" s="34" t="s">
        <v>18</v>
      </c>
    </row>
    <row r="39">
      <c r="A39" s="27" t="s">
        <v>38</v>
      </c>
      <c r="B39" s="29">
        <v>9.87</v>
      </c>
      <c r="C39" s="30">
        <v>9.771</v>
      </c>
      <c r="D39" s="31">
        <v>9.771</v>
      </c>
      <c r="E39" s="32">
        <v>9.81</v>
      </c>
      <c r="F39" s="33">
        <v>9.785</v>
      </c>
      <c r="G39" s="34">
        <v>9.708</v>
      </c>
    </row>
    <row r="41"/>
  </sheetData>
  <headerFooter/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16.8691689627511" customWidth="1"/>
    <col min="2" max="2" width="12.2316131591797" customWidth="1"/>
    <col min="3" max="3" width="12.2316131591797" customWidth="1"/>
    <col min="4" max="4" width="12.2316131591797" customWidth="1"/>
    <col min="5" max="5" width="12.2316131591797" customWidth="1"/>
    <col min="6" max="6" width="12.2316131591797" customWidth="1"/>
    <col min="7" max="7" width="12.2316131591797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2" max="32" width="8.83203125" customWidth="1"/>
    <col min="33" max="33" width="8.83203125" customWidth="1"/>
    <col min="36" max="36" width="8.83203125" customWidth="1"/>
    <col min="37" max="37" width="8.83203125" customWidth="1"/>
    <col min="38" max="38" width="8.83203125" customWidth="1"/>
    <col min="40" max="40" width="8.83203125" customWidth="1"/>
    <col min="41" max="41" width="8.83203125" customWidth="1"/>
    <col min="43" max="43" width="8.83203125" customWidth="1"/>
  </cols>
  <sheetData>
    <row r="1">
      <c r="A1" s="8" t="s">
        <v>26</v>
      </c>
    </row>
    <row r="2">
      <c r="B2" s="21" t="s">
        <v>11</v>
      </c>
      <c r="C2" s="22" t="s">
        <v>18</v>
      </c>
      <c r="D2" s="23" t="s">
        <v>14</v>
      </c>
      <c r="E2" s="24" t="s">
        <v>15</v>
      </c>
      <c r="F2" s="25" t="s">
        <v>16</v>
      </c>
      <c r="G2" s="26" t="s">
        <v>17</v>
      </c>
    </row>
    <row r="3">
      <c r="A3" s="27" t="s">
        <v>48</v>
      </c>
      <c r="B3" s="21" t="s">
        <v>49</v>
      </c>
      <c r="C3" s="22">
        <v>0</v>
      </c>
      <c r="D3" s="23">
        <v>0</v>
      </c>
      <c r="E3" s="24">
        <v>0</v>
      </c>
      <c r="F3" s="25">
        <v>0</v>
      </c>
      <c r="G3" s="26">
        <v>0</v>
      </c>
      <c r="I3" s="28"/>
    </row>
    <row r="4">
      <c r="A4" s="27" t="s">
        <v>50</v>
      </c>
      <c r="B4" s="21" t="s">
        <v>49</v>
      </c>
      <c r="C4" s="22">
        <v>9.771</v>
      </c>
      <c r="D4" s="23">
        <v>10.273</v>
      </c>
      <c r="E4" s="24">
        <v>10.278</v>
      </c>
      <c r="F4" s="25">
        <v>10.711</v>
      </c>
      <c r="G4" s="26">
        <v>10.796</v>
      </c>
    </row>
    <row r="5">
      <c r="A5" s="27" t="s">
        <v>51</v>
      </c>
      <c r="B5" s="21" t="s">
        <v>49</v>
      </c>
      <c r="C5" s="22">
        <v>9.861</v>
      </c>
      <c r="D5" s="23">
        <v>10.402</v>
      </c>
      <c r="E5" s="24">
        <v>10.699</v>
      </c>
      <c r="F5" s="25">
        <v>10.96</v>
      </c>
      <c r="G5" s="26">
        <v>11.13</v>
      </c>
    </row>
    <row r="6">
      <c r="A6" s="27" t="s">
        <v>52</v>
      </c>
      <c r="B6" s="21" t="s">
        <v>49</v>
      </c>
      <c r="C6" s="22">
        <v>9.866</v>
      </c>
      <c r="D6" s="23">
        <v>10.387</v>
      </c>
      <c r="E6" s="24">
        <v>10.433</v>
      </c>
      <c r="F6" s="25">
        <v>10.83</v>
      </c>
      <c r="G6" s="26">
        <v>10.975</v>
      </c>
    </row>
    <row r="7">
      <c r="A7" s="27" t="s">
        <v>53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54</v>
      </c>
      <c r="B8" s="21">
        <v>0</v>
      </c>
      <c r="C8" s="22">
        <v>0.87</v>
      </c>
      <c r="D8" s="23">
        <v>0.727</v>
      </c>
      <c r="E8" s="24">
        <v>0.793</v>
      </c>
      <c r="F8" s="25">
        <v>0.389</v>
      </c>
      <c r="G8" s="26">
        <v>0.141</v>
      </c>
    </row>
    <row r="9">
      <c r="A9" s="27" t="s">
        <v>41</v>
      </c>
      <c r="B9" s="21">
        <v>6</v>
      </c>
      <c r="C9" s="22">
        <v>1</v>
      </c>
      <c r="D9" s="23">
        <v>3</v>
      </c>
      <c r="E9" s="24">
        <v>2</v>
      </c>
      <c r="F9" s="25">
        <v>4</v>
      </c>
      <c r="G9" s="26">
        <v>5</v>
      </c>
    </row>
    <row r="10">
      <c r="A10" s="27" t="s">
        <v>55</v>
      </c>
      <c r="B10" s="21" t="s">
        <v>49</v>
      </c>
      <c r="C10" s="22" t="s">
        <v>49</v>
      </c>
      <c r="D10" s="23">
        <v>9.19</v>
      </c>
      <c r="E10" s="24">
        <v>14.241</v>
      </c>
      <c r="F10" s="25">
        <v>18.674</v>
      </c>
      <c r="G10" s="26">
        <v>21.562</v>
      </c>
    </row>
    <row r="11">
      <c r="A11" s="27" t="s">
        <v>56</v>
      </c>
      <c r="B11" s="21" t="s">
        <v>49</v>
      </c>
      <c r="C11" s="22" t="s">
        <v>49</v>
      </c>
      <c r="D11" s="23" t="s">
        <v>49</v>
      </c>
      <c r="E11" s="24">
        <v>14.241</v>
      </c>
      <c r="F11" s="25">
        <v>8.926</v>
      </c>
      <c r="G11" s="26">
        <v>2.718</v>
      </c>
    </row>
    <row r="12">
      <c r="A12" s="27" t="s">
        <v>57</v>
      </c>
      <c r="B12" s="21">
        <v>0</v>
      </c>
      <c r="C12" s="22">
        <v>18</v>
      </c>
      <c r="D12" s="23">
        <v>0</v>
      </c>
      <c r="E12" s="24">
        <v>0</v>
      </c>
      <c r="F12" s="25">
        <v>0</v>
      </c>
      <c r="G12" s="26">
        <v>0</v>
      </c>
    </row>
    <row r="13">
      <c r="A13" s="27" t="s">
        <v>44</v>
      </c>
      <c r="B13" s="21">
        <v>0</v>
      </c>
      <c r="C13" s="22">
        <v>17.87</v>
      </c>
      <c r="D13" s="23">
        <v>16.727</v>
      </c>
      <c r="E13" s="24">
        <v>16.793</v>
      </c>
      <c r="F13" s="25">
        <v>16.389</v>
      </c>
      <c r="G13" s="26">
        <v>16.141</v>
      </c>
    </row>
    <row r="15">
      <c r="A15" s="27" t="s">
        <v>58</v>
      </c>
      <c r="B15" s="21">
        <v>0</v>
      </c>
      <c r="C15" s="22">
        <v>17.87</v>
      </c>
      <c r="D15" s="23">
        <v>16.727</v>
      </c>
      <c r="E15" s="24">
        <v>16.793</v>
      </c>
      <c r="F15" s="25">
        <v>16.389</v>
      </c>
      <c r="G15" s="26">
        <v>16.141</v>
      </c>
    </row>
    <row r="16">
      <c r="A16" s="27" t="s">
        <v>59</v>
      </c>
      <c r="B16" s="29" t="s">
        <v>60</v>
      </c>
      <c r="C16" s="30" t="s">
        <v>60</v>
      </c>
      <c r="D16" s="31" t="s">
        <v>60</v>
      </c>
      <c r="E16" s="32" t="s">
        <v>60</v>
      </c>
      <c r="F16" s="33" t="s">
        <v>60</v>
      </c>
      <c r="G16" s="34" t="s">
        <v>60</v>
      </c>
    </row>
    <row r="17">
      <c r="A17" s="20">
        <v>1</v>
      </c>
      <c r="B17" s="20"/>
      <c r="C17" s="22">
        <v>10.049</v>
      </c>
      <c r="D17" s="23">
        <v>10.788</v>
      </c>
      <c r="E17" s="24">
        <v>11.055</v>
      </c>
      <c r="F17" s="25">
        <v>13.018</v>
      </c>
      <c r="G17" s="26">
        <v>11.536</v>
      </c>
    </row>
    <row r="18">
      <c r="A18" s="20">
        <v>2</v>
      </c>
      <c r="B18" s="20"/>
      <c r="C18" s="22">
        <v>9.783</v>
      </c>
      <c r="D18" s="23">
        <v>10.439</v>
      </c>
      <c r="E18" s="24">
        <v>10.419</v>
      </c>
      <c r="F18" s="25">
        <v>10.982</v>
      </c>
      <c r="G18" s="26">
        <v>11.097</v>
      </c>
    </row>
    <row r="19">
      <c r="A19" s="20">
        <v>3</v>
      </c>
      <c r="B19" s="20"/>
      <c r="C19" s="22">
        <v>9.789</v>
      </c>
      <c r="D19" s="23">
        <v>10.482</v>
      </c>
      <c r="E19" s="24">
        <v>10.436</v>
      </c>
      <c r="F19" s="25">
        <v>10.892</v>
      </c>
      <c r="G19" s="26">
        <v>11.005</v>
      </c>
    </row>
    <row r="20">
      <c r="A20" s="20">
        <v>4</v>
      </c>
      <c r="B20" s="20"/>
      <c r="C20" s="22">
        <v>9.771</v>
      </c>
      <c r="D20" s="23">
        <v>10.381</v>
      </c>
      <c r="E20" s="24">
        <v>10.457</v>
      </c>
      <c r="F20" s="25">
        <v>10.891</v>
      </c>
      <c r="G20" s="26">
        <v>10.887</v>
      </c>
    </row>
    <row r="21">
      <c r="A21" s="20">
        <v>5</v>
      </c>
      <c r="B21" s="20"/>
      <c r="C21" s="22">
        <v>9.794</v>
      </c>
      <c r="D21" s="23">
        <v>10.426</v>
      </c>
      <c r="E21" s="24">
        <v>10.454</v>
      </c>
      <c r="F21" s="25">
        <v>10.805</v>
      </c>
      <c r="G21" s="26">
        <v>11.103</v>
      </c>
    </row>
    <row r="22">
      <c r="A22" s="20">
        <v>6</v>
      </c>
      <c r="B22" s="20"/>
      <c r="C22" s="22">
        <v>9.797</v>
      </c>
      <c r="D22" s="23">
        <v>10.426</v>
      </c>
      <c r="E22" s="24">
        <v>10.394</v>
      </c>
      <c r="F22" s="25">
        <v>10.819</v>
      </c>
      <c r="G22" s="26">
        <v>10.924</v>
      </c>
    </row>
    <row r="23">
      <c r="A23" s="20">
        <v>7</v>
      </c>
      <c r="B23" s="20"/>
      <c r="C23" s="22">
        <v>9.777</v>
      </c>
      <c r="D23" s="23">
        <v>10.347</v>
      </c>
      <c r="E23" s="24">
        <v>10.511</v>
      </c>
      <c r="F23" s="25">
        <v>10.734</v>
      </c>
      <c r="G23" s="26">
        <v>10.888</v>
      </c>
    </row>
    <row r="24">
      <c r="A24" s="20">
        <v>8</v>
      </c>
      <c r="B24" s="20"/>
      <c r="C24" s="22">
        <v>9.788</v>
      </c>
      <c r="D24" s="23">
        <v>10.307</v>
      </c>
      <c r="E24" s="24">
        <v>10.393</v>
      </c>
      <c r="F24" s="25">
        <v>10.748</v>
      </c>
      <c r="G24" s="26">
        <v>10.947</v>
      </c>
    </row>
    <row r="25">
      <c r="A25" s="20">
        <v>9</v>
      </c>
      <c r="B25" s="20"/>
      <c r="C25" s="22">
        <v>9.829</v>
      </c>
      <c r="D25" s="23">
        <v>10.273</v>
      </c>
      <c r="E25" s="24">
        <v>10.465</v>
      </c>
      <c r="F25" s="25">
        <v>10.711</v>
      </c>
      <c r="G25" s="26">
        <v>10.899</v>
      </c>
    </row>
    <row r="26">
      <c r="A26" s="20">
        <v>10</v>
      </c>
      <c r="B26" s="20"/>
      <c r="C26" s="22">
        <v>9.891</v>
      </c>
      <c r="D26" s="23">
        <v>10.319</v>
      </c>
      <c r="E26" s="24">
        <v>10.278</v>
      </c>
      <c r="F26" s="25">
        <v>10.821</v>
      </c>
      <c r="G26" s="26">
        <v>11.058</v>
      </c>
    </row>
    <row r="27">
      <c r="A27" s="20">
        <v>11</v>
      </c>
      <c r="B27" s="20"/>
      <c r="C27" s="22">
        <v>9.896</v>
      </c>
      <c r="D27" s="23">
        <v>10.341</v>
      </c>
      <c r="E27" s="24">
        <v>10.431</v>
      </c>
      <c r="F27" s="25">
        <v>10.852</v>
      </c>
      <c r="G27" s="26">
        <v>12.935</v>
      </c>
    </row>
    <row r="28">
      <c r="A28" s="20">
        <v>12</v>
      </c>
      <c r="B28" s="20"/>
      <c r="C28" s="22">
        <v>9.915</v>
      </c>
      <c r="D28" s="23">
        <v>10.312</v>
      </c>
      <c r="E28" s="24">
        <v>10.384</v>
      </c>
      <c r="F28" s="25">
        <v>10.717</v>
      </c>
      <c r="G28" s="26">
        <v>10.796</v>
      </c>
    </row>
    <row r="29">
      <c r="A29" s="20">
        <v>13</v>
      </c>
      <c r="B29" s="20"/>
      <c r="C29" s="22">
        <v>9.939</v>
      </c>
      <c r="D29" s="23">
        <v>10.393</v>
      </c>
      <c r="E29" s="24">
        <v>10.413</v>
      </c>
      <c r="F29" s="25">
        <v>10.838</v>
      </c>
      <c r="G29" s="26">
        <v>10.995</v>
      </c>
    </row>
    <row r="30">
      <c r="A30" s="20">
        <v>14</v>
      </c>
      <c r="B30" s="20"/>
      <c r="C30" s="22">
        <v>9.886</v>
      </c>
      <c r="D30" s="23">
        <v>10.382</v>
      </c>
      <c r="E30" s="24">
        <v>10.349</v>
      </c>
      <c r="F30" s="25">
        <v>10.794</v>
      </c>
      <c r="G30" s="26">
        <v>10.866</v>
      </c>
    </row>
    <row r="31">
      <c r="A31" s="20">
        <v>15</v>
      </c>
      <c r="B31" s="20"/>
      <c r="C31" s="22">
        <v>9.95</v>
      </c>
      <c r="D31" s="23">
        <v>10.404</v>
      </c>
      <c r="E31" s="24">
        <v>10.446</v>
      </c>
      <c r="F31" s="25">
        <v>10.856</v>
      </c>
      <c r="G31" s="26">
        <v>11.184</v>
      </c>
    </row>
    <row r="32">
      <c r="A32" s="20">
        <v>16</v>
      </c>
      <c r="B32" s="20"/>
      <c r="C32" s="22">
        <v>9.866</v>
      </c>
      <c r="D32" s="23">
        <v>10.412</v>
      </c>
      <c r="E32" s="24">
        <v>14.299</v>
      </c>
      <c r="F32" s="25">
        <v>10.878</v>
      </c>
      <c r="G32" s="26">
        <v>10.956</v>
      </c>
    </row>
    <row r="33">
      <c r="A33" s="20">
        <v>17</v>
      </c>
      <c r="B33" s="20"/>
      <c r="C33" s="22">
        <v>9.922</v>
      </c>
    </row>
    <row r="36">
      <c r="A36" s="27" t="s">
        <v>61</v>
      </c>
      <c r="B36" s="29" t="s">
        <v>18</v>
      </c>
      <c r="C36" s="30" t="s">
        <v>18</v>
      </c>
      <c r="D36" s="31" t="s">
        <v>18</v>
      </c>
      <c r="E36" s="32" t="s">
        <v>18</v>
      </c>
      <c r="F36" s="33" t="s">
        <v>18</v>
      </c>
      <c r="G36" s="34" t="s">
        <v>18</v>
      </c>
    </row>
    <row r="37">
      <c r="A37" s="27" t="s">
        <v>62</v>
      </c>
      <c r="B37" s="29">
        <v>9.87</v>
      </c>
      <c r="C37" s="30">
        <v>9.771</v>
      </c>
      <c r="D37" s="31">
        <v>9.771</v>
      </c>
      <c r="E37" s="32">
        <v>9.81</v>
      </c>
      <c r="F37" s="33">
        <v>9.785</v>
      </c>
      <c r="G37" s="34">
        <v>9.708</v>
      </c>
    </row>
    <row r="38">
      <c r="A38" s="27" t="s">
        <v>63</v>
      </c>
      <c r="B38" s="29" t="s">
        <v>33</v>
      </c>
      <c r="C38" s="30" t="s">
        <v>33</v>
      </c>
      <c r="D38" s="31" t="s">
        <v>33</v>
      </c>
      <c r="E38" s="32" t="s">
        <v>33</v>
      </c>
      <c r="F38" s="33" t="s">
        <v>33</v>
      </c>
      <c r="G38" s="34" t="s">
        <v>33</v>
      </c>
    </row>
    <row r="40">
      <c r="A40" s="27" t="s">
        <v>64</v>
      </c>
      <c r="B40" s="29" t="s">
        <v>18</v>
      </c>
      <c r="C40" s="30" t="s">
        <v>18</v>
      </c>
      <c r="D40" s="31" t="s">
        <v>18</v>
      </c>
      <c r="E40" s="32" t="s">
        <v>18</v>
      </c>
      <c r="F40" s="33" t="s">
        <v>18</v>
      </c>
      <c r="G40" s="34" t="s">
        <v>18</v>
      </c>
    </row>
    <row r="41">
      <c r="A41" s="27" t="s">
        <v>38</v>
      </c>
      <c r="B41" s="29">
        <v>9.87</v>
      </c>
      <c r="C41" s="30">
        <v>9.771</v>
      </c>
      <c r="D41" s="31">
        <v>9.771</v>
      </c>
      <c r="E41" s="32">
        <v>9.81</v>
      </c>
      <c r="F41" s="33">
        <v>9.785</v>
      </c>
      <c r="G41" s="34">
        <v>9.708</v>
      </c>
    </row>
    <row r="43"/>
  </sheetData>
  <headerFooter/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1:I41"/>
  <sheetViews>
    <sheetView workbookViewId="0"/>
  </sheetViews>
  <sheetFormatPr defaultRowHeight="15"/>
  <cols>
    <col min="1" max="1" width="16.8691689627511" customWidth="1"/>
    <col min="2" max="2" width="12.2316131591797" customWidth="1"/>
    <col min="3" max="3" width="12.2316131591797" customWidth="1"/>
    <col min="4" max="4" width="12.2316131591797" customWidth="1"/>
    <col min="5" max="5" width="12.2316131591797" customWidth="1"/>
    <col min="6" max="6" width="12.2316131591797" customWidth="1"/>
    <col min="7" max="7" width="12.2316131591797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4" max="34" width="8.83203125" customWidth="1"/>
    <col min="35" max="35" width="8.83203125" customWidth="1"/>
    <col min="36" max="36" width="8.83203125" customWidth="1"/>
    <col min="38" max="38" width="8.83203125" customWidth="1"/>
    <col min="39" max="39" width="8.83203125" customWidth="1"/>
    <col min="41" max="41" width="8.83203125" customWidth="1"/>
  </cols>
  <sheetData>
    <row r="1">
      <c r="A1" s="8" t="s">
        <v>27</v>
      </c>
    </row>
    <row r="2">
      <c r="B2" s="21" t="s">
        <v>12</v>
      </c>
      <c r="C2" s="22" t="s">
        <v>8</v>
      </c>
      <c r="D2" s="23" t="s">
        <v>9</v>
      </c>
      <c r="E2" s="24" t="s">
        <v>10</v>
      </c>
      <c r="F2" s="25" t="s">
        <v>11</v>
      </c>
      <c r="G2" s="26" t="s">
        <v>11</v>
      </c>
    </row>
    <row r="3">
      <c r="A3" s="27" t="s">
        <v>48</v>
      </c>
      <c r="B3" s="21">
        <v>0</v>
      </c>
      <c r="C3" s="22">
        <v>0</v>
      </c>
      <c r="D3" s="23">
        <v>0</v>
      </c>
      <c r="E3" s="24">
        <v>0</v>
      </c>
      <c r="F3" s="25" t="s">
        <v>49</v>
      </c>
      <c r="G3" s="26" t="s">
        <v>49</v>
      </c>
      <c r="I3" s="28"/>
    </row>
    <row r="4">
      <c r="A4" s="27" t="s">
        <v>50</v>
      </c>
      <c r="B4" s="21">
        <v>11.562</v>
      </c>
      <c r="C4" s="22">
        <v>11.101</v>
      </c>
      <c r="D4" s="23">
        <v>11.488</v>
      </c>
      <c r="E4" s="24">
        <v>11.359</v>
      </c>
      <c r="F4" s="25" t="s">
        <v>49</v>
      </c>
      <c r="G4" s="26" t="s">
        <v>49</v>
      </c>
    </row>
    <row r="5">
      <c r="A5" s="27" t="s">
        <v>51</v>
      </c>
      <c r="B5" s="21">
        <v>13.058</v>
      </c>
      <c r="C5" s="22">
        <v>11.64</v>
      </c>
      <c r="D5" s="23">
        <v>11.784</v>
      </c>
      <c r="E5" s="24">
        <v>12.066</v>
      </c>
      <c r="F5" s="25" t="s">
        <v>49</v>
      </c>
      <c r="G5" s="26" t="s">
        <v>49</v>
      </c>
    </row>
    <row r="6">
      <c r="A6" s="27" t="s">
        <v>52</v>
      </c>
      <c r="B6" s="21">
        <v>11.937</v>
      </c>
      <c r="C6" s="22">
        <v>11.409</v>
      </c>
      <c r="D6" s="23">
        <v>11.736</v>
      </c>
      <c r="E6" s="24">
        <v>11.797</v>
      </c>
      <c r="F6" s="25" t="s">
        <v>49</v>
      </c>
      <c r="G6" s="26" t="s">
        <v>49</v>
      </c>
    </row>
    <row r="7">
      <c r="A7" s="27" t="s">
        <v>53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54</v>
      </c>
      <c r="B8" s="21">
        <v>0.726</v>
      </c>
      <c r="C8" s="22">
        <v>0.436</v>
      </c>
      <c r="D8" s="23">
        <v>0.241</v>
      </c>
      <c r="E8" s="24">
        <v>0.877</v>
      </c>
      <c r="F8" s="25">
        <v>0</v>
      </c>
      <c r="G8" s="26">
        <v>0</v>
      </c>
    </row>
    <row r="9">
      <c r="A9" s="27" t="s">
        <v>41</v>
      </c>
      <c r="B9" s="21">
        <v>4</v>
      </c>
      <c r="C9" s="22">
        <v>1</v>
      </c>
      <c r="D9" s="23">
        <v>2</v>
      </c>
      <c r="E9" s="24">
        <v>3</v>
      </c>
      <c r="F9" s="25">
        <v>5</v>
      </c>
      <c r="G9" s="26">
        <v>6</v>
      </c>
    </row>
    <row r="10">
      <c r="A10" s="27" t="s">
        <v>55</v>
      </c>
      <c r="B10" s="21">
        <v>21.272</v>
      </c>
      <c r="C10" s="22" t="s">
        <v>49</v>
      </c>
      <c r="D10" s="23">
        <v>2.168</v>
      </c>
      <c r="E10" s="24">
        <v>6.393</v>
      </c>
      <c r="F10" s="25" t="s">
        <v>49</v>
      </c>
      <c r="G10" s="26" t="s">
        <v>49</v>
      </c>
    </row>
    <row r="11">
      <c r="A11" s="27" t="s">
        <v>56</v>
      </c>
      <c r="B11" s="21">
        <v>13.888</v>
      </c>
      <c r="C11" s="22" t="s">
        <v>49</v>
      </c>
      <c r="D11" s="23">
        <v>2.168</v>
      </c>
      <c r="E11" s="24">
        <v>4.224</v>
      </c>
      <c r="F11" s="25" t="s">
        <v>49</v>
      </c>
      <c r="G11" s="26" t="s">
        <v>49</v>
      </c>
    </row>
    <row r="12">
      <c r="A12" s="27" t="s">
        <v>57</v>
      </c>
      <c r="B12" s="21">
        <v>0</v>
      </c>
      <c r="C12" s="22">
        <v>15</v>
      </c>
      <c r="D12" s="23">
        <v>1</v>
      </c>
      <c r="E12" s="24">
        <v>0</v>
      </c>
      <c r="F12" s="25">
        <v>0</v>
      </c>
      <c r="G12" s="26">
        <v>0</v>
      </c>
    </row>
    <row r="13">
      <c r="A13" s="27" t="s">
        <v>44</v>
      </c>
      <c r="B13" s="21">
        <v>13.726</v>
      </c>
      <c r="C13" s="22">
        <v>15.436</v>
      </c>
      <c r="D13" s="23">
        <v>15.241</v>
      </c>
      <c r="E13" s="24">
        <v>14.877</v>
      </c>
      <c r="F13" s="25">
        <v>0</v>
      </c>
      <c r="G13" s="26">
        <v>0</v>
      </c>
    </row>
    <row r="15">
      <c r="A15" s="27" t="s">
        <v>58</v>
      </c>
      <c r="B15" s="21">
        <v>13.726</v>
      </c>
      <c r="C15" s="22">
        <v>15.436</v>
      </c>
      <c r="D15" s="23">
        <v>15.241</v>
      </c>
      <c r="E15" s="24">
        <v>14.877</v>
      </c>
      <c r="F15" s="25">
        <v>0</v>
      </c>
      <c r="G15" s="26">
        <v>0</v>
      </c>
    </row>
    <row r="16">
      <c r="A16" s="27" t="s">
        <v>59</v>
      </c>
      <c r="B16" s="29" t="s">
        <v>60</v>
      </c>
      <c r="C16" s="30" t="s">
        <v>60</v>
      </c>
      <c r="D16" s="31" t="s">
        <v>60</v>
      </c>
      <c r="E16" s="32" t="s">
        <v>60</v>
      </c>
      <c r="F16" s="33" t="s">
        <v>60</v>
      </c>
      <c r="G16" s="34" t="s">
        <v>60</v>
      </c>
    </row>
    <row r="17">
      <c r="A17" s="20">
        <v>1</v>
      </c>
      <c r="B17" s="21">
        <v>11.936</v>
      </c>
      <c r="C17" s="22">
        <v>11.651</v>
      </c>
      <c r="D17" s="23">
        <v>11.804</v>
      </c>
      <c r="E17" s="24">
        <v>13.002</v>
      </c>
      <c r="F17" s="20"/>
      <c r="G17" s="20"/>
    </row>
    <row r="18">
      <c r="A18" s="20">
        <v>2</v>
      </c>
      <c r="B18" s="21">
        <v>11.562</v>
      </c>
      <c r="C18" s="22">
        <v>11.286</v>
      </c>
      <c r="D18" s="23">
        <v>11.736</v>
      </c>
      <c r="E18" s="24">
        <v>11.576</v>
      </c>
    </row>
    <row r="19">
      <c r="A19" s="20">
        <v>3</v>
      </c>
      <c r="B19" s="21">
        <v>15.407</v>
      </c>
      <c r="C19" s="22">
        <v>11.382</v>
      </c>
      <c r="D19" s="23">
        <v>11.807</v>
      </c>
      <c r="E19" s="24">
        <v>13.879</v>
      </c>
    </row>
    <row r="20">
      <c r="A20" s="20">
        <v>4</v>
      </c>
      <c r="B20" s="21">
        <v>12.082</v>
      </c>
      <c r="C20" s="22">
        <v>11.163</v>
      </c>
      <c r="D20" s="23">
        <v>11.488</v>
      </c>
      <c r="E20" s="24">
        <v>11.905</v>
      </c>
    </row>
    <row r="21">
      <c r="A21" s="20">
        <v>5</v>
      </c>
      <c r="B21" s="21">
        <v>13.338</v>
      </c>
      <c r="C21" s="22">
        <v>11.101</v>
      </c>
      <c r="D21" s="23">
        <v>11.496</v>
      </c>
      <c r="E21" s="24">
        <v>11.359</v>
      </c>
    </row>
    <row r="22">
      <c r="A22" s="20">
        <v>6</v>
      </c>
      <c r="B22" s="21">
        <v>11.845</v>
      </c>
      <c r="C22" s="22">
        <v>13.506</v>
      </c>
      <c r="D22" s="23">
        <v>11.716</v>
      </c>
      <c r="E22" s="24">
        <v>13.036</v>
      </c>
    </row>
    <row r="23">
      <c r="A23" s="20">
        <v>7</v>
      </c>
      <c r="B23" s="21">
        <v>16.419</v>
      </c>
      <c r="C23" s="22">
        <v>11.628</v>
      </c>
      <c r="D23" s="23">
        <v>11.756</v>
      </c>
      <c r="E23" s="24">
        <v>11.808</v>
      </c>
    </row>
    <row r="24">
      <c r="A24" s="20">
        <v>8</v>
      </c>
      <c r="B24" s="21">
        <v>11.681</v>
      </c>
      <c r="C24" s="22">
        <v>11.379</v>
      </c>
      <c r="D24" s="23">
        <v>13.231</v>
      </c>
      <c r="E24" s="24">
        <v>11.786</v>
      </c>
    </row>
    <row r="25">
      <c r="A25" s="20">
        <v>9</v>
      </c>
      <c r="B25" s="21">
        <v>15.373</v>
      </c>
      <c r="C25" s="22">
        <v>11.424</v>
      </c>
      <c r="D25" s="23">
        <v>11.501</v>
      </c>
      <c r="E25" s="24">
        <v>11.823</v>
      </c>
    </row>
    <row r="26">
      <c r="A26" s="20">
        <v>10</v>
      </c>
      <c r="B26" s="21">
        <v>11.901</v>
      </c>
      <c r="C26" s="22">
        <v>13.23</v>
      </c>
      <c r="D26" s="23">
        <v>11.705</v>
      </c>
      <c r="E26" s="24">
        <v>11.659</v>
      </c>
    </row>
    <row r="27">
      <c r="A27" s="20">
        <v>11</v>
      </c>
      <c r="B27" s="21">
        <v>11.937</v>
      </c>
      <c r="C27" s="22">
        <v>11.358</v>
      </c>
      <c r="D27" s="23">
        <v>11.521</v>
      </c>
      <c r="E27" s="24">
        <v>11.609</v>
      </c>
    </row>
    <row r="28">
      <c r="A28" s="20">
        <v>12</v>
      </c>
      <c r="B28" s="21">
        <v>11.929</v>
      </c>
      <c r="C28" s="22">
        <v>11.246</v>
      </c>
      <c r="D28" s="23">
        <v>11.771</v>
      </c>
      <c r="E28" s="24">
        <v>11.569</v>
      </c>
    </row>
    <row r="29">
      <c r="A29" s="20">
        <v>13</v>
      </c>
      <c r="B29" s="21">
        <v>14.344</v>
      </c>
      <c r="C29" s="22">
        <v>11.413</v>
      </c>
      <c r="D29" s="23">
        <v>11.664</v>
      </c>
      <c r="E29" s="24">
        <v>11.617</v>
      </c>
    </row>
    <row r="30">
      <c r="A30" s="20">
        <v>14</v>
      </c>
      <c r="B30" s="20"/>
      <c r="C30" s="22">
        <v>11.421</v>
      </c>
      <c r="D30" s="23">
        <v>11.822</v>
      </c>
      <c r="E30" s="24">
        <v>12.294</v>
      </c>
    </row>
    <row r="31">
      <c r="A31" s="20">
        <v>15</v>
      </c>
      <c r="B31" s="20"/>
      <c r="C31" s="22">
        <v>11.409</v>
      </c>
      <c r="D31" s="23">
        <v>11.746</v>
      </c>
    </row>
    <row r="34">
      <c r="A34" s="27" t="s">
        <v>61</v>
      </c>
      <c r="B34" s="29" t="s">
        <v>18</v>
      </c>
      <c r="C34" s="30" t="s">
        <v>18</v>
      </c>
      <c r="D34" s="31" t="s">
        <v>18</v>
      </c>
      <c r="E34" s="32" t="s">
        <v>18</v>
      </c>
      <c r="F34" s="33" t="s">
        <v>18</v>
      </c>
      <c r="G34" s="34" t="s">
        <v>18</v>
      </c>
    </row>
    <row r="35">
      <c r="A35" s="27" t="s">
        <v>62</v>
      </c>
      <c r="B35" s="29">
        <v>9.87</v>
      </c>
      <c r="C35" s="30">
        <v>9.771</v>
      </c>
      <c r="D35" s="31">
        <v>9.771</v>
      </c>
      <c r="E35" s="32">
        <v>9.81</v>
      </c>
      <c r="F35" s="33">
        <v>9.785</v>
      </c>
      <c r="G35" s="34">
        <v>9.708</v>
      </c>
    </row>
    <row r="36">
      <c r="A36" s="27" t="s">
        <v>63</v>
      </c>
      <c r="B36" s="29" t="s">
        <v>33</v>
      </c>
      <c r="C36" s="30" t="s">
        <v>33</v>
      </c>
      <c r="D36" s="31" t="s">
        <v>33</v>
      </c>
      <c r="E36" s="32" t="s">
        <v>33</v>
      </c>
      <c r="F36" s="33" t="s">
        <v>33</v>
      </c>
      <c r="G36" s="34" t="s">
        <v>33</v>
      </c>
    </row>
    <row r="38">
      <c r="A38" s="27" t="s">
        <v>64</v>
      </c>
      <c r="B38" s="29" t="s">
        <v>18</v>
      </c>
      <c r="C38" s="30" t="s">
        <v>18</v>
      </c>
      <c r="D38" s="31" t="s">
        <v>18</v>
      </c>
      <c r="E38" s="32" t="s">
        <v>18</v>
      </c>
      <c r="F38" s="33" t="s">
        <v>18</v>
      </c>
      <c r="G38" s="34" t="s">
        <v>18</v>
      </c>
    </row>
    <row r="39">
      <c r="A39" s="27" t="s">
        <v>38</v>
      </c>
      <c r="B39" s="29">
        <v>9.87</v>
      </c>
      <c r="C39" s="30">
        <v>9.771</v>
      </c>
      <c r="D39" s="31">
        <v>9.771</v>
      </c>
      <c r="E39" s="32">
        <v>9.81</v>
      </c>
      <c r="F39" s="33">
        <v>9.785</v>
      </c>
      <c r="G39" s="34">
        <v>9.708</v>
      </c>
    </row>
    <row r="41"/>
  </sheetData>
  <headerFooter/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16.8691689627511" customWidth="1"/>
    <col min="2" max="2" width="12.2316131591797" customWidth="1"/>
    <col min="3" max="3" width="12.2316131591797" customWidth="1"/>
    <col min="4" max="4" width="12.2316131591797" customWidth="1"/>
    <col min="5" max="5" width="12.2316131591797" customWidth="1"/>
    <col min="6" max="6" width="12.2316131591797" customWidth="1"/>
    <col min="7" max="7" width="12.2316131591797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2" max="32" width="8.83203125" customWidth="1"/>
    <col min="33" max="33" width="8.83203125" customWidth="1"/>
    <col min="36" max="36" width="8.83203125" customWidth="1"/>
    <col min="37" max="37" width="8.83203125" customWidth="1"/>
    <col min="38" max="38" width="8.83203125" customWidth="1"/>
    <col min="40" max="40" width="8.83203125" customWidth="1"/>
    <col min="41" max="41" width="8.83203125" customWidth="1"/>
    <col min="43" max="43" width="8.83203125" customWidth="1"/>
  </cols>
  <sheetData>
    <row r="1">
      <c r="A1" s="8" t="s">
        <v>28</v>
      </c>
    </row>
    <row r="2">
      <c r="B2" s="21" t="s">
        <v>18</v>
      </c>
      <c r="C2" s="22" t="s">
        <v>14</v>
      </c>
      <c r="D2" s="23" t="s">
        <v>15</v>
      </c>
      <c r="E2" s="24" t="s">
        <v>16</v>
      </c>
      <c r="F2" s="25" t="s">
        <v>17</v>
      </c>
      <c r="G2" s="26" t="s">
        <v>11</v>
      </c>
    </row>
    <row r="3">
      <c r="A3" s="27" t="s">
        <v>48</v>
      </c>
      <c r="B3" s="21">
        <v>0</v>
      </c>
      <c r="C3" s="22">
        <v>0</v>
      </c>
      <c r="D3" s="23">
        <v>0</v>
      </c>
      <c r="E3" s="24">
        <v>0</v>
      </c>
      <c r="F3" s="25">
        <v>0</v>
      </c>
      <c r="G3" s="26" t="s">
        <v>49</v>
      </c>
      <c r="I3" s="28"/>
    </row>
    <row r="4">
      <c r="A4" s="27" t="s">
        <v>50</v>
      </c>
      <c r="B4" s="21">
        <v>9.87</v>
      </c>
      <c r="C4" s="22">
        <v>10.32</v>
      </c>
      <c r="D4" s="23">
        <v>10.349</v>
      </c>
      <c r="E4" s="24">
        <v>10.775</v>
      </c>
      <c r="F4" s="25">
        <v>10.758</v>
      </c>
      <c r="G4" s="26" t="s">
        <v>49</v>
      </c>
    </row>
    <row r="5">
      <c r="A5" s="27" t="s">
        <v>51</v>
      </c>
      <c r="B5" s="21">
        <v>10.122</v>
      </c>
      <c r="C5" s="22">
        <v>10.452</v>
      </c>
      <c r="D5" s="23">
        <v>11.356</v>
      </c>
      <c r="E5" s="24">
        <v>11.68</v>
      </c>
      <c r="F5" s="25">
        <v>11.577</v>
      </c>
      <c r="G5" s="26" t="s">
        <v>49</v>
      </c>
    </row>
    <row r="6">
      <c r="A6" s="27" t="s">
        <v>52</v>
      </c>
      <c r="B6" s="21">
        <v>9.987</v>
      </c>
      <c r="C6" s="22">
        <v>10.425</v>
      </c>
      <c r="D6" s="23">
        <v>10.51</v>
      </c>
      <c r="E6" s="24">
        <v>10.94</v>
      </c>
      <c r="F6" s="25">
        <v>10.973</v>
      </c>
      <c r="G6" s="26" t="s">
        <v>49</v>
      </c>
    </row>
    <row r="7">
      <c r="A7" s="27" t="s">
        <v>53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54</v>
      </c>
      <c r="B8" s="21">
        <v>0.765</v>
      </c>
      <c r="C8" s="22">
        <v>0.185</v>
      </c>
      <c r="D8" s="23">
        <v>0.9</v>
      </c>
      <c r="E8" s="24">
        <v>0.412</v>
      </c>
      <c r="F8" s="25">
        <v>0.559</v>
      </c>
      <c r="G8" s="26">
        <v>0</v>
      </c>
    </row>
    <row r="9">
      <c r="A9" s="27" t="s">
        <v>41</v>
      </c>
      <c r="B9" s="21">
        <v>1</v>
      </c>
      <c r="C9" s="22">
        <v>2</v>
      </c>
      <c r="D9" s="23">
        <v>3</v>
      </c>
      <c r="E9" s="24">
        <v>5</v>
      </c>
      <c r="F9" s="25">
        <v>4</v>
      </c>
      <c r="G9" s="26">
        <v>6</v>
      </c>
    </row>
    <row r="10">
      <c r="A10" s="27" t="s">
        <v>55</v>
      </c>
      <c r="B10" s="21" t="s">
        <v>49</v>
      </c>
      <c r="C10" s="22">
        <v>5.614</v>
      </c>
      <c r="D10" s="23">
        <v>20.974</v>
      </c>
      <c r="E10" s="24">
        <v>26.485</v>
      </c>
      <c r="F10" s="25">
        <v>24.737</v>
      </c>
      <c r="G10" s="26" t="s">
        <v>49</v>
      </c>
    </row>
    <row r="11">
      <c r="A11" s="27" t="s">
        <v>56</v>
      </c>
      <c r="B11" s="21" t="s">
        <v>49</v>
      </c>
      <c r="C11" s="22">
        <v>5.614</v>
      </c>
      <c r="D11" s="23">
        <v>15.36</v>
      </c>
      <c r="E11" s="24">
        <v>1.542</v>
      </c>
      <c r="F11" s="25">
        <v>3.321</v>
      </c>
      <c r="G11" s="26" t="s">
        <v>49</v>
      </c>
    </row>
    <row r="12">
      <c r="A12" s="27" t="s">
        <v>57</v>
      </c>
      <c r="B12" s="21">
        <v>18</v>
      </c>
      <c r="C12" s="22">
        <v>0</v>
      </c>
      <c r="D12" s="23">
        <v>0</v>
      </c>
      <c r="E12" s="24">
        <v>0</v>
      </c>
      <c r="F12" s="25">
        <v>0</v>
      </c>
      <c r="G12" s="26">
        <v>0</v>
      </c>
    </row>
    <row r="13">
      <c r="A13" s="27" t="s">
        <v>44</v>
      </c>
      <c r="B13" s="21">
        <v>17.765</v>
      </c>
      <c r="C13" s="22">
        <v>17.185</v>
      </c>
      <c r="D13" s="23">
        <v>15.9</v>
      </c>
      <c r="E13" s="24">
        <v>15.412</v>
      </c>
      <c r="F13" s="25">
        <v>15.559</v>
      </c>
      <c r="G13" s="26">
        <v>0</v>
      </c>
    </row>
    <row r="15">
      <c r="A15" s="27" t="s">
        <v>58</v>
      </c>
      <c r="B15" s="21">
        <v>17.765</v>
      </c>
      <c r="C15" s="22">
        <v>17.185</v>
      </c>
      <c r="D15" s="23">
        <v>15.9</v>
      </c>
      <c r="E15" s="24">
        <v>15.412</v>
      </c>
      <c r="F15" s="25">
        <v>15.559</v>
      </c>
      <c r="G15" s="26">
        <v>0</v>
      </c>
    </row>
    <row r="16">
      <c r="A16" s="27" t="s">
        <v>59</v>
      </c>
      <c r="B16" s="29" t="s">
        <v>60</v>
      </c>
      <c r="C16" s="30" t="s">
        <v>60</v>
      </c>
      <c r="D16" s="31" t="s">
        <v>60</v>
      </c>
      <c r="E16" s="32" t="s">
        <v>60</v>
      </c>
      <c r="F16" s="33" t="s">
        <v>60</v>
      </c>
      <c r="G16" s="34" t="s">
        <v>60</v>
      </c>
    </row>
    <row r="17">
      <c r="A17" s="20">
        <v>1</v>
      </c>
      <c r="B17" s="21">
        <v>10.232</v>
      </c>
      <c r="C17" s="22">
        <v>10.653</v>
      </c>
      <c r="D17" s="23">
        <v>10.698</v>
      </c>
      <c r="E17" s="24">
        <v>12.956</v>
      </c>
      <c r="F17" s="25">
        <v>11.272</v>
      </c>
      <c r="G17" s="20"/>
    </row>
    <row r="18">
      <c r="A18" s="20">
        <v>2</v>
      </c>
      <c r="B18" s="21">
        <v>9.888</v>
      </c>
      <c r="C18" s="22">
        <v>10.609</v>
      </c>
      <c r="D18" s="23">
        <v>13.842</v>
      </c>
      <c r="E18" s="24">
        <v>13.054</v>
      </c>
      <c r="F18" s="25">
        <v>11.268</v>
      </c>
    </row>
    <row r="19">
      <c r="A19" s="20">
        <v>3</v>
      </c>
      <c r="B19" s="21">
        <v>9.87</v>
      </c>
      <c r="C19" s="22">
        <v>10.46</v>
      </c>
      <c r="D19" s="23">
        <v>10.522</v>
      </c>
      <c r="E19" s="24">
        <v>11.06</v>
      </c>
      <c r="F19" s="25">
        <v>11.035</v>
      </c>
    </row>
    <row r="20">
      <c r="A20" s="20">
        <v>4</v>
      </c>
      <c r="B20" s="21">
        <v>9.902</v>
      </c>
      <c r="C20" s="22">
        <v>10.419</v>
      </c>
      <c r="D20" s="23">
        <v>10.496</v>
      </c>
      <c r="E20" s="24">
        <v>10.991</v>
      </c>
      <c r="F20" s="25">
        <v>11.02</v>
      </c>
    </row>
    <row r="21">
      <c r="A21" s="20">
        <v>5</v>
      </c>
      <c r="B21" s="21">
        <v>10.012</v>
      </c>
      <c r="C21" s="22">
        <v>10.386</v>
      </c>
      <c r="D21" s="23">
        <v>10.364</v>
      </c>
      <c r="E21" s="24">
        <v>10.879</v>
      </c>
      <c r="F21" s="25">
        <v>10.973</v>
      </c>
    </row>
    <row r="22">
      <c r="A22" s="20">
        <v>6</v>
      </c>
      <c r="B22" s="21">
        <v>9.942</v>
      </c>
      <c r="C22" s="22">
        <v>10.425</v>
      </c>
      <c r="D22" s="23">
        <v>10.618</v>
      </c>
      <c r="E22" s="24">
        <v>10.857</v>
      </c>
      <c r="F22" s="25">
        <v>11.015</v>
      </c>
    </row>
    <row r="23">
      <c r="A23" s="20">
        <v>7</v>
      </c>
      <c r="B23" s="21">
        <v>9.917</v>
      </c>
      <c r="C23" s="22">
        <v>10.369</v>
      </c>
      <c r="D23" s="23">
        <v>10.5</v>
      </c>
      <c r="E23" s="24">
        <v>10.775</v>
      </c>
      <c r="F23" s="25">
        <v>10.894</v>
      </c>
    </row>
    <row r="24">
      <c r="A24" s="20">
        <v>8</v>
      </c>
      <c r="B24" s="21">
        <v>9.998</v>
      </c>
      <c r="C24" s="22">
        <v>10.378</v>
      </c>
      <c r="D24" s="23">
        <v>10.349</v>
      </c>
      <c r="E24" s="24">
        <v>10.85</v>
      </c>
      <c r="F24" s="25">
        <v>10.824</v>
      </c>
    </row>
    <row r="25">
      <c r="A25" s="20">
        <v>9</v>
      </c>
      <c r="B25" s="21">
        <v>9.901</v>
      </c>
      <c r="C25" s="22">
        <v>10.473</v>
      </c>
      <c r="D25" s="23">
        <v>19.913</v>
      </c>
      <c r="E25" s="24">
        <v>14.75</v>
      </c>
      <c r="F25" s="25">
        <v>17.339</v>
      </c>
    </row>
    <row r="26">
      <c r="A26" s="20">
        <v>10</v>
      </c>
      <c r="B26" s="21">
        <v>9.987</v>
      </c>
      <c r="C26" s="22">
        <v>10.682</v>
      </c>
      <c r="D26" s="23">
        <v>10.51</v>
      </c>
      <c r="E26" s="24">
        <v>10.872</v>
      </c>
      <c r="F26" s="25">
        <v>10.84</v>
      </c>
    </row>
    <row r="27">
      <c r="A27" s="20">
        <v>11</v>
      </c>
      <c r="B27" s="21">
        <v>10.012</v>
      </c>
      <c r="C27" s="22">
        <v>10.456</v>
      </c>
      <c r="D27" s="23">
        <v>10.44</v>
      </c>
      <c r="E27" s="24">
        <v>10.937</v>
      </c>
      <c r="F27" s="25">
        <v>10.758</v>
      </c>
    </row>
    <row r="28">
      <c r="A28" s="20">
        <v>12</v>
      </c>
      <c r="B28" s="21">
        <v>10.027</v>
      </c>
      <c r="C28" s="22">
        <v>10.32</v>
      </c>
      <c r="D28" s="23">
        <v>10.55</v>
      </c>
      <c r="E28" s="24">
        <v>10.94</v>
      </c>
      <c r="F28" s="25">
        <v>10.828</v>
      </c>
    </row>
    <row r="29">
      <c r="A29" s="20">
        <v>13</v>
      </c>
      <c r="B29" s="21">
        <v>12.448</v>
      </c>
      <c r="C29" s="22">
        <v>10.383</v>
      </c>
      <c r="D29" s="23">
        <v>10.58</v>
      </c>
      <c r="E29" s="24">
        <v>10.85</v>
      </c>
      <c r="F29" s="25">
        <v>10.944</v>
      </c>
    </row>
    <row r="30">
      <c r="A30" s="20">
        <v>14</v>
      </c>
      <c r="B30" s="21">
        <v>10.058</v>
      </c>
      <c r="C30" s="22">
        <v>10.468</v>
      </c>
      <c r="D30" s="23">
        <v>10.48</v>
      </c>
      <c r="E30" s="24">
        <v>14.273</v>
      </c>
      <c r="F30" s="25">
        <v>13.757</v>
      </c>
    </row>
    <row r="31">
      <c r="A31" s="20">
        <v>15</v>
      </c>
      <c r="B31" s="21">
        <v>9.919</v>
      </c>
      <c r="C31" s="22">
        <v>10.388</v>
      </c>
      <c r="D31" s="23">
        <v>10.475</v>
      </c>
      <c r="E31" s="24">
        <v>11.157</v>
      </c>
      <c r="F31" s="25">
        <v>10.891</v>
      </c>
    </row>
    <row r="32">
      <c r="A32" s="20">
        <v>16</v>
      </c>
      <c r="B32" s="21">
        <v>9.966</v>
      </c>
      <c r="C32" s="22">
        <v>10.43</v>
      </c>
    </row>
    <row r="33">
      <c r="A33" s="20">
        <v>17</v>
      </c>
      <c r="B33" s="21">
        <v>9.995</v>
      </c>
      <c r="C33" s="22">
        <v>10.39</v>
      </c>
    </row>
    <row r="36">
      <c r="A36" s="27" t="s">
        <v>61</v>
      </c>
      <c r="B36" s="29" t="s">
        <v>18</v>
      </c>
      <c r="C36" s="30" t="s">
        <v>18</v>
      </c>
      <c r="D36" s="31" t="s">
        <v>18</v>
      </c>
      <c r="E36" s="32" t="s">
        <v>18</v>
      </c>
      <c r="F36" s="33" t="s">
        <v>18</v>
      </c>
      <c r="G36" s="34" t="s">
        <v>18</v>
      </c>
    </row>
    <row r="37">
      <c r="A37" s="27" t="s">
        <v>62</v>
      </c>
      <c r="B37" s="29">
        <v>9.87</v>
      </c>
      <c r="C37" s="30">
        <v>9.771</v>
      </c>
      <c r="D37" s="31">
        <v>9.771</v>
      </c>
      <c r="E37" s="32">
        <v>9.81</v>
      </c>
      <c r="F37" s="33">
        <v>9.785</v>
      </c>
      <c r="G37" s="34">
        <v>9.708</v>
      </c>
    </row>
    <row r="38">
      <c r="A38" s="27" t="s">
        <v>63</v>
      </c>
      <c r="B38" s="29" t="s">
        <v>33</v>
      </c>
      <c r="C38" s="30" t="s">
        <v>33</v>
      </c>
      <c r="D38" s="31" t="s">
        <v>33</v>
      </c>
      <c r="E38" s="32" t="s">
        <v>33</v>
      </c>
      <c r="F38" s="33" t="s">
        <v>33</v>
      </c>
      <c r="G38" s="34" t="s">
        <v>33</v>
      </c>
    </row>
    <row r="40">
      <c r="A40" s="27" t="s">
        <v>64</v>
      </c>
      <c r="B40" s="29" t="s">
        <v>18</v>
      </c>
      <c r="C40" s="30" t="s">
        <v>18</v>
      </c>
      <c r="D40" s="31" t="s">
        <v>18</v>
      </c>
      <c r="E40" s="32" t="s">
        <v>18</v>
      </c>
      <c r="F40" s="33" t="s">
        <v>18</v>
      </c>
      <c r="G40" s="34" t="s">
        <v>18</v>
      </c>
    </row>
    <row r="41">
      <c r="A41" s="27" t="s">
        <v>38</v>
      </c>
      <c r="B41" s="29">
        <v>9.87</v>
      </c>
      <c r="C41" s="30">
        <v>9.771</v>
      </c>
      <c r="D41" s="31">
        <v>9.771</v>
      </c>
      <c r="E41" s="32">
        <v>9.81</v>
      </c>
      <c r="F41" s="33">
        <v>9.785</v>
      </c>
      <c r="G41" s="34">
        <v>9.708</v>
      </c>
    </row>
    <row r="43"/>
  </sheetData>
  <headerFooter/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1:J20"/>
  <sheetViews>
    <sheetView workbookViewId="0"/>
  </sheetViews>
  <sheetFormatPr defaultRowHeight="15"/>
  <cols>
    <col min="1" max="1" width="17.1863196236747" customWidth="1"/>
    <col min="2" max="2" width="12.2940205165318" customWidth="1"/>
    <col min="3" max="3" width="12.2940205165318" customWidth="1"/>
    <col min="4" max="4" width="12.2940205165318" customWidth="1"/>
    <col min="5" max="5" width="12.2940205165318" customWidth="1"/>
    <col min="6" max="6" width="12.2940205165318" customWidth="1"/>
    <col min="7" max="7" width="12.2940205165318" customWidth="1"/>
    <col min="8" max="8" width="5" customWidth="1"/>
    <col min="9" max="9" width="20" customWidth="1"/>
    <col min="10" max="10" width="12.2940205165318" customWidth="1"/>
    <col min="11" max="11" width="21.5" customWidth="1"/>
    <col min="12" max="12" width="21.5" customWidth="1"/>
    <col min="15" max="15" width="8.83203125" customWidth="1"/>
    <col min="16" max="16" width="8.83203125" customWidth="1"/>
    <col min="17" max="17" width="8.83203125" customWidth="1"/>
    <col min="19" max="19" width="8.83203125" customWidth="1"/>
    <col min="20" max="20" width="8.83203125" customWidth="1"/>
  </cols>
  <sheetData>
    <row r="1">
      <c r="A1" s="35" t="s">
        <v>65</v>
      </c>
    </row>
    <row r="3">
      <c r="A3" s="12" t="s">
        <v>42</v>
      </c>
      <c r="B3" s="36" t="s">
        <v>1</v>
      </c>
      <c r="C3" s="37" t="s">
        <v>2</v>
      </c>
      <c r="D3" s="38" t="s">
        <v>3</v>
      </c>
      <c r="E3" s="39" t="s">
        <v>4</v>
      </c>
      <c r="F3" s="40" t="s">
        <v>5</v>
      </c>
      <c r="G3" s="41" t="s">
        <v>6</v>
      </c>
      <c r="I3" s="12" t="s">
        <v>45</v>
      </c>
    </row>
    <row r="4">
      <c r="A4" s="12" t="s">
        <v>18</v>
      </c>
      <c r="B4" s="36">
        <v>9.87</v>
      </c>
      <c r="C4" s="37">
        <v>9.771</v>
      </c>
      <c r="D4" s="38">
        <v>9.771</v>
      </c>
      <c r="E4" s="39">
        <v>9.81</v>
      </c>
      <c r="F4" s="40">
        <v>9.785</v>
      </c>
      <c r="G4" s="41">
        <v>9.708</v>
      </c>
      <c r="I4" s="12">
        <v>9.708</v>
      </c>
    </row>
    <row r="5">
      <c r="A5" s="12" t="s">
        <v>14</v>
      </c>
      <c r="B5" s="36">
        <v>10.384</v>
      </c>
      <c r="C5" s="37">
        <v>10.32</v>
      </c>
      <c r="D5" s="38">
        <v>10.273</v>
      </c>
      <c r="E5" s="39">
        <v>10.333</v>
      </c>
      <c r="F5" s="40">
        <v>10.233</v>
      </c>
      <c r="G5" s="41">
        <v>10.279</v>
      </c>
      <c r="I5" s="12">
        <v>10.233</v>
      </c>
    </row>
    <row r="6">
      <c r="A6" s="12" t="s">
        <v>16</v>
      </c>
      <c r="B6" s="36">
        <v>10.908</v>
      </c>
      <c r="C6" s="37">
        <v>10.693</v>
      </c>
      <c r="D6" s="38">
        <v>10.574</v>
      </c>
      <c r="E6" s="39">
        <v>10.775</v>
      </c>
      <c r="F6" s="40">
        <v>10.711</v>
      </c>
      <c r="G6" s="41">
        <v>10.604</v>
      </c>
      <c r="I6" s="12">
        <v>10.574</v>
      </c>
    </row>
    <row r="7">
      <c r="A7" s="12" t="s">
        <v>17</v>
      </c>
      <c r="B7" s="36">
        <v>11.053</v>
      </c>
      <c r="C7" s="37">
        <v>10.828</v>
      </c>
      <c r="D7" s="38">
        <v>10.626</v>
      </c>
      <c r="E7" s="39">
        <v>10.664</v>
      </c>
      <c r="F7" s="40">
        <v>10.758</v>
      </c>
      <c r="G7" s="41">
        <v>10.796</v>
      </c>
      <c r="I7" s="12">
        <v>10.626</v>
      </c>
    </row>
    <row r="8">
      <c r="A8" s="12" t="s">
        <v>8</v>
      </c>
      <c r="B8" s="36">
        <v>11.413</v>
      </c>
      <c r="C8" s="37">
        <v>11.101</v>
      </c>
      <c r="D8" s="38">
        <v>11.011</v>
      </c>
      <c r="E8" s="39">
        <v>10.969</v>
      </c>
      <c r="F8" s="40">
        <v>10.966</v>
      </c>
      <c r="G8" s="41">
        <v>10.995</v>
      </c>
      <c r="I8" s="12">
        <v>10.966</v>
      </c>
    </row>
    <row r="9">
      <c r="A9" s="12" t="s">
        <v>15</v>
      </c>
      <c r="B9" s="36">
        <v>11.616</v>
      </c>
      <c r="C9" s="37">
        <v>10.478</v>
      </c>
      <c r="D9" s="38">
        <v>10.349</v>
      </c>
      <c r="E9" s="39">
        <v>10.278</v>
      </c>
      <c r="F9" s="40">
        <v>10.28</v>
      </c>
      <c r="G9" s="41">
        <v>10.597</v>
      </c>
      <c r="I9" s="12">
        <v>10.278</v>
      </c>
    </row>
    <row r="10">
      <c r="A10" s="12" t="s">
        <v>12</v>
      </c>
      <c r="B10" s="36">
        <v>11.562</v>
      </c>
      <c r="C10" s="37">
        <v>11.526</v>
      </c>
      <c r="D10" s="38">
        <v>11.327</v>
      </c>
      <c r="E10" s="39">
        <v>11.226</v>
      </c>
      <c r="F10" s="40">
        <v>11.331</v>
      </c>
      <c r="G10" s="41">
        <v>11.364</v>
      </c>
      <c r="I10" s="12">
        <v>11.226</v>
      </c>
    </row>
    <row r="11">
      <c r="A11" s="12" t="s">
        <v>9</v>
      </c>
      <c r="B11" s="36">
        <v>11.642</v>
      </c>
      <c r="C11" s="37">
        <v>11.912</v>
      </c>
      <c r="D11" s="38">
        <v>11.488</v>
      </c>
      <c r="E11" s="39">
        <v>11.584</v>
      </c>
      <c r="F11" s="40">
        <v>11.788</v>
      </c>
      <c r="G11" s="41">
        <v>11.762</v>
      </c>
      <c r="I11" s="12">
        <v>11.488</v>
      </c>
    </row>
    <row r="12">
      <c r="A12" s="12" t="s">
        <v>10</v>
      </c>
      <c r="B12" s="36">
        <v>12.082</v>
      </c>
      <c r="C12" s="37">
        <v>11.901</v>
      </c>
      <c r="D12" s="38">
        <v>11.646</v>
      </c>
      <c r="E12" s="39">
        <v>11.359</v>
      </c>
      <c r="F12" s="40">
        <v>11.667</v>
      </c>
      <c r="G12" s="41">
        <v>11.94</v>
      </c>
      <c r="I12" s="12">
        <v>11.359</v>
      </c>
    </row>
    <row r="15">
      <c r="A15" s="10" t="s">
        <v>61</v>
      </c>
      <c r="B15" s="42" t="s">
        <v>18</v>
      </c>
      <c r="C15" s="43" t="s">
        <v>18</v>
      </c>
      <c r="D15" s="44" t="s">
        <v>18</v>
      </c>
      <c r="E15" s="45" t="s">
        <v>18</v>
      </c>
      <c r="F15" s="46" t="s">
        <v>18</v>
      </c>
      <c r="G15" s="47" t="s">
        <v>18</v>
      </c>
      <c r="I15" s="10" t="s">
        <v>66</v>
      </c>
      <c r="J15" s="11" t="s">
        <v>18</v>
      </c>
    </row>
    <row r="16">
      <c r="A16" s="10" t="s">
        <v>62</v>
      </c>
      <c r="B16" s="42">
        <v>9.87</v>
      </c>
      <c r="C16" s="43">
        <v>9.771</v>
      </c>
      <c r="D16" s="44">
        <v>9.771</v>
      </c>
      <c r="E16" s="45">
        <v>9.81</v>
      </c>
      <c r="F16" s="46">
        <v>9.785</v>
      </c>
      <c r="G16" s="47">
        <v>9.708</v>
      </c>
      <c r="I16" s="10" t="s">
        <v>62</v>
      </c>
      <c r="J16" s="12">
        <v>9.708</v>
      </c>
    </row>
    <row r="17">
      <c r="A17" s="10" t="s">
        <v>63</v>
      </c>
      <c r="B17" s="42" t="s">
        <v>33</v>
      </c>
      <c r="C17" s="43" t="s">
        <v>33</v>
      </c>
      <c r="D17" s="44" t="s">
        <v>33</v>
      </c>
      <c r="E17" s="45" t="s">
        <v>33</v>
      </c>
      <c r="F17" s="46" t="s">
        <v>33</v>
      </c>
      <c r="G17" s="47" t="s">
        <v>33</v>
      </c>
      <c r="I17" s="13" t="s">
        <v>67</v>
      </c>
      <c r="J17" s="11" t="s">
        <v>33</v>
      </c>
    </row>
    <row r="19">
      <c r="A19" s="10" t="s">
        <v>64</v>
      </c>
      <c r="B19" s="42" t="s">
        <v>18</v>
      </c>
      <c r="C19" s="43" t="s">
        <v>18</v>
      </c>
      <c r="D19" s="44" t="s">
        <v>18</v>
      </c>
      <c r="E19" s="45" t="s">
        <v>18</v>
      </c>
      <c r="F19" s="46" t="s">
        <v>18</v>
      </c>
      <c r="G19" s="47" t="s">
        <v>18</v>
      </c>
    </row>
    <row r="20">
      <c r="A20" s="10" t="s">
        <v>38</v>
      </c>
      <c r="B20" s="42">
        <v>9.87</v>
      </c>
      <c r="C20" s="43">
        <v>9.771</v>
      </c>
      <c r="D20" s="44">
        <v>9.771</v>
      </c>
      <c r="E20" s="45">
        <v>9.81</v>
      </c>
      <c r="F20" s="46">
        <v>9.785</v>
      </c>
      <c r="G20" s="47">
        <v>9.708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8.70919963291713" customWidth="1"/>
    <col min="2" max="2" width="12.6162861415318" customWidth="1"/>
    <col min="3" max="3" width="7.01909582955497" customWidth="1"/>
    <col min="4" max="4" width="15.3560551234654" customWidth="1"/>
    <col min="5" max="5" width="11.3671231951032" customWidth="1"/>
    <col min="6" max="6" width="7.26463154384068" customWidth="1"/>
    <col min="7" max="7" width="7.26463154384068" customWidth="1"/>
    <col min="8" max="8" width="7.26463154384068" customWidth="1"/>
    <col min="9" max="9" width="13.6640625" customWidth="1"/>
    <col min="10" max="10" width="13.6640625" customWidth="1"/>
    <col min="11" max="11" width="13.6640625" customWidth="1"/>
    <col min="12" max="12" width="13.6640625" customWidth="1"/>
    <col min="13" max="13" width="13.6640625" customWidth="1"/>
    <col min="14" max="14" width="13.6640625" customWidth="1"/>
  </cols>
  <sheetData>
    <row r="1">
      <c r="A1" s="11" t="s">
        <v>41</v>
      </c>
      <c r="B1" s="12" t="s">
        <v>42</v>
      </c>
      <c r="C1" s="12" t="s">
        <v>68</v>
      </c>
      <c r="D1" s="12" t="s">
        <v>69</v>
      </c>
      <c r="E1" s="12" t="s">
        <v>70</v>
      </c>
      <c r="F1" s="12" t="s">
        <v>71</v>
      </c>
      <c r="G1" s="12" t="s">
        <v>72</v>
      </c>
      <c r="H1" s="12" t="s">
        <v>73</v>
      </c>
    </row>
    <row r="2">
      <c r="A2" s="11">
        <v>1</v>
      </c>
      <c r="B2" s="12" t="s">
        <v>18</v>
      </c>
      <c r="C2" s="12">
        <v>50</v>
      </c>
      <c r="D2" s="12">
        <v>25</v>
      </c>
      <c r="E2" s="12">
        <v>3</v>
      </c>
      <c r="F2" s="12">
        <v>25</v>
      </c>
      <c r="G2" s="12">
        <v>25</v>
      </c>
      <c r="H2" s="12">
        <v>25</v>
      </c>
    </row>
    <row r="3">
      <c r="A3" s="11">
        <v>2</v>
      </c>
      <c r="B3" s="12" t="s">
        <v>74</v>
      </c>
      <c r="C3" s="12">
        <v>33</v>
      </c>
      <c r="D3" s="12">
        <v>0</v>
      </c>
      <c r="E3" s="12">
        <v>2</v>
      </c>
      <c r="F3" s="12">
        <v>18</v>
      </c>
      <c r="G3" s="12">
        <v>15</v>
      </c>
      <c r="H3" s="12">
        <v>0</v>
      </c>
    </row>
    <row r="4">
      <c r="A4" s="11">
        <v>3</v>
      </c>
      <c r="B4" s="12" t="s">
        <v>14</v>
      </c>
      <c r="C4" s="12">
        <v>33</v>
      </c>
      <c r="D4" s="12">
        <v>12</v>
      </c>
      <c r="E4" s="12">
        <v>3</v>
      </c>
      <c r="F4" s="12">
        <v>15</v>
      </c>
      <c r="G4" s="12">
        <v>12</v>
      </c>
      <c r="H4" s="12">
        <v>18</v>
      </c>
    </row>
    <row r="5">
      <c r="A5" s="11">
        <v>4</v>
      </c>
      <c r="B5" s="12" t="s">
        <v>75</v>
      </c>
      <c r="C5" s="12">
        <v>30</v>
      </c>
      <c r="D5" s="12">
        <v>0</v>
      </c>
      <c r="E5" s="12">
        <v>2</v>
      </c>
      <c r="F5" s="12">
        <v>12</v>
      </c>
      <c r="G5" s="12">
        <v>18</v>
      </c>
      <c r="H5" s="12">
        <v>0</v>
      </c>
    </row>
    <row r="6">
      <c r="A6" s="11">
        <v>5</v>
      </c>
      <c r="B6" s="12" t="s">
        <v>16</v>
      </c>
      <c r="C6" s="12">
        <v>25</v>
      </c>
      <c r="D6" s="12">
        <v>10</v>
      </c>
      <c r="E6" s="12">
        <v>3</v>
      </c>
      <c r="F6" s="12">
        <v>10</v>
      </c>
      <c r="G6" s="12">
        <v>10</v>
      </c>
      <c r="H6" s="12">
        <v>15</v>
      </c>
    </row>
    <row r="7">
      <c r="A7" s="11">
        <v>6</v>
      </c>
      <c r="B7" s="12" t="s">
        <v>17</v>
      </c>
      <c r="C7" s="12">
        <v>20</v>
      </c>
      <c r="D7" s="12">
        <v>0</v>
      </c>
      <c r="E7" s="12">
        <v>2</v>
      </c>
      <c r="F7" s="12">
        <v>8</v>
      </c>
      <c r="G7" s="12">
        <v>0</v>
      </c>
      <c r="H7" s="12">
        <v>12</v>
      </c>
    </row>
    <row r="8">
      <c r="A8" s="11">
        <v>7</v>
      </c>
      <c r="B8" s="12" t="s">
        <v>8</v>
      </c>
      <c r="C8" s="12">
        <v>16</v>
      </c>
      <c r="D8" s="12">
        <v>0</v>
      </c>
      <c r="E8" s="12">
        <v>2</v>
      </c>
      <c r="F8" s="12">
        <v>6</v>
      </c>
      <c r="G8" s="12">
        <v>0</v>
      </c>
      <c r="H8" s="12">
        <v>10</v>
      </c>
    </row>
    <row r="9">
      <c r="A9" s="11">
        <v>8</v>
      </c>
      <c r="B9" s="12" t="s">
        <v>15</v>
      </c>
      <c r="C9" s="12">
        <v>16</v>
      </c>
      <c r="D9" s="12">
        <v>0</v>
      </c>
      <c r="E9" s="12">
        <v>2</v>
      </c>
      <c r="F9" s="12">
        <v>0</v>
      </c>
      <c r="G9" s="12">
        <v>8</v>
      </c>
      <c r="H9" s="12">
        <v>8</v>
      </c>
    </row>
    <row r="10">
      <c r="A10" s="11">
        <v>9</v>
      </c>
      <c r="B10" s="12" t="s">
        <v>12</v>
      </c>
      <c r="C10" s="12">
        <v>8</v>
      </c>
      <c r="D10" s="12">
        <v>2</v>
      </c>
      <c r="E10" s="12">
        <v>3</v>
      </c>
      <c r="F10" s="12">
        <v>2</v>
      </c>
      <c r="G10" s="12">
        <v>2</v>
      </c>
      <c r="H10" s="12">
        <v>6</v>
      </c>
    </row>
    <row r="11">
      <c r="A11" s="11">
        <v>10</v>
      </c>
      <c r="B11" s="12" t="s">
        <v>76</v>
      </c>
      <c r="C11" s="12">
        <v>8</v>
      </c>
      <c r="D11" s="12">
        <v>0</v>
      </c>
      <c r="E11" s="12">
        <v>2</v>
      </c>
      <c r="F11" s="12">
        <v>4</v>
      </c>
      <c r="G11" s="12">
        <v>4</v>
      </c>
      <c r="H11" s="12">
        <v>0</v>
      </c>
    </row>
    <row r="12">
      <c r="A12" s="11">
        <v>11</v>
      </c>
      <c r="B12" s="12" t="s">
        <v>77</v>
      </c>
      <c r="C12" s="12">
        <v>6</v>
      </c>
      <c r="D12" s="12">
        <v>0</v>
      </c>
      <c r="E12" s="12">
        <v>1</v>
      </c>
      <c r="F12" s="12">
        <v>0</v>
      </c>
      <c r="G12" s="12">
        <v>6</v>
      </c>
      <c r="H12" s="12">
        <v>0</v>
      </c>
    </row>
    <row r="13">
      <c r="A13" s="11">
        <v>12</v>
      </c>
      <c r="B13" s="12" t="s">
        <v>9</v>
      </c>
      <c r="C13" s="12">
        <v>5</v>
      </c>
      <c r="D13" s="12">
        <v>0</v>
      </c>
      <c r="E13" s="12">
        <v>2</v>
      </c>
      <c r="F13" s="12">
        <v>0</v>
      </c>
      <c r="G13" s="12">
        <v>1</v>
      </c>
      <c r="H13" s="12">
        <v>4</v>
      </c>
    </row>
    <row r="14">
      <c r="A14" s="11">
        <v>13</v>
      </c>
      <c r="B14" s="12" t="s">
        <v>10</v>
      </c>
      <c r="C14" s="12">
        <v>3</v>
      </c>
      <c r="D14" s="12">
        <v>0</v>
      </c>
      <c r="E14" s="12">
        <v>3</v>
      </c>
      <c r="F14" s="12">
        <v>1</v>
      </c>
      <c r="G14" s="12">
        <v>0</v>
      </c>
      <c r="H14" s="12">
        <v>2</v>
      </c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>
  <dimension ref="A1:O13"/>
  <sheetViews>
    <sheetView workbookViewId="0"/>
  </sheetViews>
  <sheetFormatPr defaultRowHeight="15"/>
  <cols>
    <col min="1" max="1" width="10.0893151419503" customWidth="1"/>
    <col min="2" max="2" width="5.763795035226" customWidth="1"/>
    <col min="3" max="3" width="20" customWidth="1"/>
    <col min="4" max="4" width="8.55062484741211" customWidth="1"/>
    <col min="5" max="5" width="8.55062484741211" customWidth="1"/>
    <col min="6" max="6" width="7.45696803501674" customWidth="1"/>
    <col min="7" max="7" width="7.45696803501674" customWidth="1"/>
    <col min="8" max="8" width="7.45696803501674" customWidth="1"/>
    <col min="9" max="9" width="7.45696803501674" customWidth="1"/>
    <col min="10" max="10" width="7.45696803501674" customWidth="1"/>
    <col min="11" max="11" width="7.45696803501674" customWidth="1"/>
    <col min="12" max="12" width="13.9268330165318" customWidth="1"/>
    <col min="13" max="13" width="14.3698207310268" customWidth="1"/>
    <col min="14" max="14" width="5" customWidth="1"/>
    <col min="15" max="15" width="13.8582872663225" customWidth="1"/>
  </cols>
  <sheetData>
    <row r="1">
      <c r="A1" s="8" t="s">
        <v>29</v>
      </c>
      <c r="C1" s="8" t="s">
        <v>78</v>
      </c>
    </row>
    <row r="3">
      <c r="A3" s="12" t="s">
        <v>41</v>
      </c>
      <c r="B3" s="12" t="s">
        <v>79</v>
      </c>
      <c r="C3" s="12" t="s">
        <v>42</v>
      </c>
      <c r="D3" s="12" t="s">
        <v>43</v>
      </c>
      <c r="E3" s="12" t="s">
        <v>44</v>
      </c>
      <c r="F3" s="36" t="s">
        <v>1</v>
      </c>
      <c r="G3" s="37" t="s">
        <v>2</v>
      </c>
      <c r="H3" s="38" t="s">
        <v>3</v>
      </c>
      <c r="I3" s="39" t="s">
        <v>4</v>
      </c>
      <c r="J3" s="40" t="s">
        <v>5</v>
      </c>
      <c r="K3" s="41" t="s">
        <v>6</v>
      </c>
      <c r="L3" s="12" t="s">
        <v>54</v>
      </c>
      <c r="M3" s="12" t="s">
        <v>80</v>
      </c>
      <c r="O3" s="12" t="s">
        <v>47</v>
      </c>
    </row>
    <row r="4">
      <c r="A4" s="12">
        <v>1</v>
      </c>
      <c r="B4" s="12">
        <v>1</v>
      </c>
      <c r="C4" s="12" t="s">
        <v>18</v>
      </c>
      <c r="D4" s="12">
        <v>103.376</v>
      </c>
      <c r="E4" s="12">
        <v>103.376</v>
      </c>
      <c r="F4" s="36">
        <v>17.057</v>
      </c>
      <c r="G4" s="37">
        <v>16.977</v>
      </c>
      <c r="H4" s="38">
        <v>16.98</v>
      </c>
      <c r="I4" s="39">
        <v>17.605</v>
      </c>
      <c r="J4" s="40">
        <v>17.341</v>
      </c>
      <c r="K4" s="41">
        <v>17.415</v>
      </c>
      <c r="L4" s="12">
        <v>3.376</v>
      </c>
      <c r="M4" s="12">
        <v>0</v>
      </c>
      <c r="O4" s="12">
        <v>25</v>
      </c>
    </row>
    <row r="5">
      <c r="A5" s="12">
        <v>2</v>
      </c>
      <c r="B5" s="12">
        <v>2</v>
      </c>
      <c r="C5" s="12" t="s">
        <v>74</v>
      </c>
      <c r="D5" s="12">
        <v>100.996</v>
      </c>
      <c r="E5" s="12">
        <v>100.996</v>
      </c>
      <c r="F5" s="36">
        <v>16.328</v>
      </c>
      <c r="G5" s="37">
        <v>17.05</v>
      </c>
      <c r="H5" s="38">
        <v>17.274</v>
      </c>
      <c r="I5" s="39">
        <v>16.896</v>
      </c>
      <c r="J5" s="40">
        <v>17.152</v>
      </c>
      <c r="K5" s="41">
        <v>16.296</v>
      </c>
      <c r="L5" s="12">
        <v>1.996</v>
      </c>
      <c r="M5" s="12">
        <v>0</v>
      </c>
      <c r="O5" s="12">
        <v>18</v>
      </c>
    </row>
    <row r="6">
      <c r="A6" s="12">
        <v>3</v>
      </c>
      <c r="B6" s="12">
        <v>4</v>
      </c>
      <c r="C6" s="12" t="s">
        <v>14</v>
      </c>
      <c r="D6" s="12">
        <v>100.557</v>
      </c>
      <c r="E6" s="12">
        <v>100.557</v>
      </c>
      <c r="F6" s="36">
        <v>16.824</v>
      </c>
      <c r="G6" s="37">
        <v>16.854</v>
      </c>
      <c r="H6" s="38">
        <v>16.443</v>
      </c>
      <c r="I6" s="39">
        <v>16.667</v>
      </c>
      <c r="J6" s="40">
        <v>16.889</v>
      </c>
      <c r="K6" s="41">
        <v>16.88</v>
      </c>
      <c r="L6" s="12">
        <v>4.557</v>
      </c>
      <c r="M6" s="12">
        <v>0</v>
      </c>
      <c r="O6" s="12">
        <v>15</v>
      </c>
    </row>
    <row r="7">
      <c r="A7" s="12">
        <v>4</v>
      </c>
      <c r="B7" s="12">
        <v>3</v>
      </c>
      <c r="C7" s="12" t="s">
        <v>75</v>
      </c>
      <c r="D7" s="12">
        <v>98.218</v>
      </c>
      <c r="E7" s="12">
        <v>98.218</v>
      </c>
      <c r="F7" s="36">
        <v>16.279</v>
      </c>
      <c r="G7" s="37">
        <v>16.503</v>
      </c>
      <c r="H7" s="38">
        <v>15.741</v>
      </c>
      <c r="I7" s="39">
        <v>17.578</v>
      </c>
      <c r="J7" s="40">
        <v>16.308</v>
      </c>
      <c r="K7" s="41">
        <v>15.808</v>
      </c>
      <c r="L7" s="12">
        <v>3.218</v>
      </c>
      <c r="M7" s="12">
        <v>0</v>
      </c>
      <c r="O7" s="12">
        <v>12</v>
      </c>
    </row>
    <row r="8">
      <c r="A8" s="12">
        <v>5</v>
      </c>
      <c r="B8" s="12">
        <v>5</v>
      </c>
      <c r="C8" s="12" t="s">
        <v>16</v>
      </c>
      <c r="D8" s="12">
        <v>97.762</v>
      </c>
      <c r="E8" s="12">
        <v>97.762</v>
      </c>
      <c r="F8" s="36">
        <v>15.386</v>
      </c>
      <c r="G8" s="37">
        <v>16.547</v>
      </c>
      <c r="H8" s="38">
        <v>16.242</v>
      </c>
      <c r="I8" s="39">
        <v>16.581</v>
      </c>
      <c r="J8" s="40">
        <v>16.459</v>
      </c>
      <c r="K8" s="41">
        <v>16.547</v>
      </c>
      <c r="L8" s="12">
        <v>2.762</v>
      </c>
      <c r="M8" s="12">
        <v>0</v>
      </c>
      <c r="O8" s="12">
        <v>10</v>
      </c>
    </row>
    <row r="9">
      <c r="A9" s="12">
        <v>6</v>
      </c>
      <c r="B9" s="12">
        <v>6</v>
      </c>
      <c r="C9" s="12" t="s">
        <v>17</v>
      </c>
      <c r="D9" s="12">
        <v>93.19</v>
      </c>
      <c r="E9" s="12">
        <v>93.19</v>
      </c>
      <c r="F9" s="36">
        <v>14</v>
      </c>
      <c r="G9" s="37">
        <v>15.538</v>
      </c>
      <c r="H9" s="38">
        <v>15.12</v>
      </c>
      <c r="I9" s="39">
        <v>16.456</v>
      </c>
      <c r="J9" s="40">
        <v>16.092</v>
      </c>
      <c r="K9" s="41">
        <v>15.983</v>
      </c>
      <c r="L9" s="12">
        <v>2.19</v>
      </c>
      <c r="M9" s="12">
        <v>0</v>
      </c>
      <c r="O9" s="12">
        <v>8</v>
      </c>
    </row>
    <row r="10">
      <c r="A10" s="12">
        <v>7</v>
      </c>
      <c r="B10" s="12">
        <v>7</v>
      </c>
      <c r="C10" s="12" t="s">
        <v>8</v>
      </c>
      <c r="D10" s="12">
        <v>89.403</v>
      </c>
      <c r="E10" s="12">
        <v>89.403</v>
      </c>
      <c r="F10" s="36">
        <v>14.273</v>
      </c>
      <c r="G10" s="37">
        <v>14.81</v>
      </c>
      <c r="H10" s="38">
        <v>15.088</v>
      </c>
      <c r="I10" s="39">
        <v>15.16</v>
      </c>
      <c r="J10" s="40">
        <v>14.675</v>
      </c>
      <c r="K10" s="41">
        <v>15.397</v>
      </c>
      <c r="L10" s="12">
        <v>2.403</v>
      </c>
      <c r="M10" s="12">
        <v>0</v>
      </c>
      <c r="O10" s="12">
        <v>6</v>
      </c>
    </row>
    <row r="11">
      <c r="A11" s="12">
        <v>8</v>
      </c>
      <c r="B11" s="12">
        <v>10</v>
      </c>
      <c r="C11" s="12" t="s">
        <v>76</v>
      </c>
      <c r="D11" s="12">
        <v>89.267</v>
      </c>
      <c r="E11" s="12">
        <v>89.267</v>
      </c>
      <c r="F11" s="36">
        <v>14.97</v>
      </c>
      <c r="G11" s="37">
        <v>15.431</v>
      </c>
      <c r="H11" s="38">
        <v>14.278</v>
      </c>
      <c r="I11" s="39">
        <v>13.96</v>
      </c>
      <c r="J11" s="40">
        <v>15.631</v>
      </c>
      <c r="K11" s="41">
        <v>14.996</v>
      </c>
      <c r="L11" s="12">
        <v>4.267</v>
      </c>
      <c r="M11" s="12">
        <v>0</v>
      </c>
      <c r="O11" s="12">
        <v>4</v>
      </c>
    </row>
    <row r="12">
      <c r="A12" s="12">
        <v>9</v>
      </c>
      <c r="B12" s="12">
        <v>8</v>
      </c>
      <c r="C12" s="12" t="s">
        <v>12</v>
      </c>
      <c r="D12" s="12">
        <v>86.612</v>
      </c>
      <c r="E12" s="12">
        <v>86.612</v>
      </c>
      <c r="F12" s="36">
        <v>14.235</v>
      </c>
      <c r="G12" s="37">
        <v>13.666</v>
      </c>
      <c r="H12" s="38">
        <v>14.392</v>
      </c>
      <c r="I12" s="39">
        <v>15.323</v>
      </c>
      <c r="J12" s="40">
        <v>14.717</v>
      </c>
      <c r="K12" s="41">
        <v>14.278</v>
      </c>
      <c r="L12" s="12">
        <v>2.612</v>
      </c>
      <c r="M12" s="12">
        <v>0</v>
      </c>
      <c r="O12" s="12">
        <v>2</v>
      </c>
    </row>
    <row r="13">
      <c r="A13" s="12">
        <v>10</v>
      </c>
      <c r="B13" s="12">
        <v>9</v>
      </c>
      <c r="C13" s="12" t="s">
        <v>10</v>
      </c>
      <c r="D13" s="12">
        <v>79.41</v>
      </c>
      <c r="E13" s="12">
        <v>79.41</v>
      </c>
      <c r="F13" s="36">
        <v>13.468</v>
      </c>
      <c r="G13" s="37">
        <v>14.215</v>
      </c>
      <c r="H13" s="38">
        <v>12.467</v>
      </c>
      <c r="I13" s="39">
        <v>14.043</v>
      </c>
      <c r="J13" s="40">
        <v>13.464</v>
      </c>
      <c r="K13" s="41">
        <v>11.752</v>
      </c>
      <c r="L13" s="12">
        <v>2.41</v>
      </c>
      <c r="M13" s="12">
        <v>0</v>
      </c>
      <c r="O13" s="12">
        <v>1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>
  <dimension ref="A1:O14"/>
  <sheetViews>
    <sheetView workbookViewId="0"/>
  </sheetViews>
  <sheetFormatPr defaultRowHeight="15"/>
  <cols>
    <col min="1" max="1" width="10.0893151419503" customWidth="1"/>
    <col min="2" max="2" width="5.763795035226" customWidth="1"/>
    <col min="3" max="3" width="20" customWidth="1"/>
    <col min="4" max="4" width="8.55062484741211" customWidth="1"/>
    <col min="5" max="5" width="8.55062484741211" customWidth="1"/>
    <col min="6" max="6" width="7.45696803501674" customWidth="1"/>
    <col min="7" max="7" width="7.45696803501674" customWidth="1"/>
    <col min="8" max="8" width="7.45696803501674" customWidth="1"/>
    <col min="9" max="9" width="7.45696803501674" customWidth="1"/>
    <col min="10" max="10" width="7.45696803501674" customWidth="1"/>
    <col min="11" max="11" width="7.45696803501674" customWidth="1"/>
    <col min="12" max="12" width="13.9268330165318" customWidth="1"/>
    <col min="13" max="13" width="14.3698207310268" customWidth="1"/>
    <col min="14" max="14" width="5" customWidth="1"/>
    <col min="15" max="15" width="13.8582872663225" customWidth="1"/>
  </cols>
  <sheetData>
    <row r="1">
      <c r="A1" s="8" t="s">
        <v>29</v>
      </c>
      <c r="C1" s="8" t="s">
        <v>81</v>
      </c>
    </row>
    <row r="3">
      <c r="A3" s="12" t="s">
        <v>41</v>
      </c>
      <c r="B3" s="12" t="s">
        <v>79</v>
      </c>
      <c r="C3" s="12" t="s">
        <v>42</v>
      </c>
      <c r="D3" s="12" t="s">
        <v>43</v>
      </c>
      <c r="E3" s="12" t="s">
        <v>44</v>
      </c>
      <c r="F3" s="36" t="s">
        <v>1</v>
      </c>
      <c r="G3" s="37" t="s">
        <v>2</v>
      </c>
      <c r="H3" s="38" t="s">
        <v>3</v>
      </c>
      <c r="I3" s="39" t="s">
        <v>4</v>
      </c>
      <c r="J3" s="40" t="s">
        <v>5</v>
      </c>
      <c r="K3" s="41" t="s">
        <v>6</v>
      </c>
      <c r="L3" s="12" t="s">
        <v>54</v>
      </c>
      <c r="M3" s="12" t="s">
        <v>80</v>
      </c>
      <c r="O3" s="12" t="s">
        <v>47</v>
      </c>
    </row>
    <row r="4">
      <c r="A4" s="12">
        <v>1</v>
      </c>
      <c r="B4" s="12">
        <v>1</v>
      </c>
      <c r="C4" s="12" t="s">
        <v>18</v>
      </c>
      <c r="D4" s="12">
        <v>103.218</v>
      </c>
      <c r="E4" s="12">
        <v>103.218</v>
      </c>
      <c r="F4" s="36">
        <v>17.752</v>
      </c>
      <c r="G4" s="37">
        <v>17.015</v>
      </c>
      <c r="H4" s="38">
        <v>17.066</v>
      </c>
      <c r="I4" s="39">
        <v>16.879</v>
      </c>
      <c r="J4" s="40">
        <v>17.226</v>
      </c>
      <c r="K4" s="41">
        <v>17.28</v>
      </c>
      <c r="L4" s="12">
        <v>2.218</v>
      </c>
      <c r="M4" s="12">
        <v>0</v>
      </c>
      <c r="O4" s="12">
        <v>25</v>
      </c>
    </row>
    <row r="5">
      <c r="A5" s="12">
        <v>2</v>
      </c>
      <c r="B5" s="12">
        <v>3</v>
      </c>
      <c r="C5" s="12" t="s">
        <v>75</v>
      </c>
      <c r="D5" s="12">
        <v>102.139</v>
      </c>
      <c r="E5" s="12">
        <v>102.139</v>
      </c>
      <c r="F5" s="36">
        <v>16.621</v>
      </c>
      <c r="G5" s="37">
        <v>17.225</v>
      </c>
      <c r="H5" s="38">
        <v>17.326</v>
      </c>
      <c r="I5" s="39">
        <v>17.452</v>
      </c>
      <c r="J5" s="40">
        <v>17.269</v>
      </c>
      <c r="K5" s="41">
        <v>16.245</v>
      </c>
      <c r="L5" s="12">
        <v>2.139</v>
      </c>
      <c r="M5" s="12">
        <v>0</v>
      </c>
      <c r="O5" s="12">
        <v>18</v>
      </c>
    </row>
    <row r="6">
      <c r="A6" s="12">
        <v>3</v>
      </c>
      <c r="B6" s="12">
        <v>2</v>
      </c>
      <c r="C6" s="12" t="s">
        <v>74</v>
      </c>
      <c r="D6" s="12">
        <v>101.623</v>
      </c>
      <c r="E6" s="12">
        <v>101.623</v>
      </c>
      <c r="F6" s="36">
        <v>16.586</v>
      </c>
      <c r="G6" s="37">
        <v>17.145</v>
      </c>
      <c r="H6" s="38">
        <v>17.318</v>
      </c>
      <c r="I6" s="39">
        <v>17.042</v>
      </c>
      <c r="J6" s="40">
        <v>16.909</v>
      </c>
      <c r="K6" s="41">
        <v>16.622</v>
      </c>
      <c r="L6" s="12">
        <v>2.623</v>
      </c>
      <c r="M6" s="12">
        <v>0</v>
      </c>
      <c r="O6" s="12">
        <v>15</v>
      </c>
    </row>
    <row r="7">
      <c r="A7" s="12">
        <v>4</v>
      </c>
      <c r="B7" s="12">
        <v>4</v>
      </c>
      <c r="C7" s="12" t="s">
        <v>14</v>
      </c>
      <c r="D7" s="12">
        <v>100.994</v>
      </c>
      <c r="E7" s="12">
        <v>100.994</v>
      </c>
      <c r="F7" s="36">
        <v>16.85</v>
      </c>
      <c r="G7" s="37">
        <v>16.863</v>
      </c>
      <c r="H7" s="38">
        <v>16.883</v>
      </c>
      <c r="I7" s="39">
        <v>16.946</v>
      </c>
      <c r="J7" s="40">
        <v>16.758</v>
      </c>
      <c r="K7" s="41">
        <v>16.694</v>
      </c>
      <c r="L7" s="12">
        <v>4.994</v>
      </c>
      <c r="M7" s="12">
        <v>0</v>
      </c>
      <c r="O7" s="12">
        <v>12</v>
      </c>
    </row>
    <row r="8">
      <c r="A8" s="12">
        <v>5</v>
      </c>
      <c r="B8" s="12">
        <v>5</v>
      </c>
      <c r="C8" s="12" t="s">
        <v>16</v>
      </c>
      <c r="D8" s="12">
        <v>97.745</v>
      </c>
      <c r="E8" s="12">
        <v>97.745</v>
      </c>
      <c r="F8" s="36">
        <v>16.519</v>
      </c>
      <c r="G8" s="37">
        <v>16.225</v>
      </c>
      <c r="H8" s="38">
        <v>16.56</v>
      </c>
      <c r="I8" s="39">
        <v>16.119</v>
      </c>
      <c r="J8" s="40">
        <v>16.431</v>
      </c>
      <c r="K8" s="41">
        <v>15.892</v>
      </c>
      <c r="L8" s="12">
        <v>2.745</v>
      </c>
      <c r="M8" s="12">
        <v>0</v>
      </c>
      <c r="O8" s="12">
        <v>10</v>
      </c>
    </row>
    <row r="9">
      <c r="A9" s="12">
        <v>6</v>
      </c>
      <c r="B9" s="12">
        <v>9</v>
      </c>
      <c r="C9" s="12" t="s">
        <v>15</v>
      </c>
      <c r="D9" s="12">
        <v>94.979</v>
      </c>
      <c r="E9" s="12">
        <v>94.979</v>
      </c>
      <c r="F9" s="36">
        <v>14.402</v>
      </c>
      <c r="G9" s="37">
        <v>16.015</v>
      </c>
      <c r="H9" s="38">
        <v>16.293</v>
      </c>
      <c r="I9" s="39">
        <v>16.802</v>
      </c>
      <c r="J9" s="40">
        <v>15.855</v>
      </c>
      <c r="K9" s="41">
        <v>15.612</v>
      </c>
      <c r="L9" s="12">
        <v>2.979</v>
      </c>
      <c r="M9" s="12">
        <v>0</v>
      </c>
      <c r="O9" s="12">
        <v>8</v>
      </c>
    </row>
    <row r="10">
      <c r="A10" s="12">
        <v>7</v>
      </c>
      <c r="B10" s="12">
        <v>6</v>
      </c>
      <c r="C10" s="12" t="s">
        <v>77</v>
      </c>
      <c r="D10" s="12">
        <v>94.145</v>
      </c>
      <c r="E10" s="12">
        <v>94.145</v>
      </c>
      <c r="F10" s="36">
        <v>14.487</v>
      </c>
      <c r="G10" s="37">
        <v>15.732</v>
      </c>
      <c r="H10" s="38">
        <v>16.062</v>
      </c>
      <c r="I10" s="39">
        <v>15.997</v>
      </c>
      <c r="J10" s="40">
        <v>15.79</v>
      </c>
      <c r="K10" s="41">
        <v>16.076</v>
      </c>
      <c r="L10" s="12">
        <v>3.145</v>
      </c>
      <c r="M10" s="12">
        <v>0</v>
      </c>
      <c r="O10" s="12">
        <v>6</v>
      </c>
    </row>
    <row r="11">
      <c r="A11" s="12">
        <v>8</v>
      </c>
      <c r="B11" s="12">
        <v>11</v>
      </c>
      <c r="C11" s="12" t="s">
        <v>76</v>
      </c>
      <c r="D11" s="12">
        <v>92.636</v>
      </c>
      <c r="E11" s="12">
        <v>92.636</v>
      </c>
      <c r="F11" s="36">
        <v>15.591</v>
      </c>
      <c r="G11" s="37">
        <v>15.636</v>
      </c>
      <c r="H11" s="38">
        <v>15.809</v>
      </c>
      <c r="I11" s="39">
        <v>15.855</v>
      </c>
      <c r="J11" s="40">
        <v>15.149</v>
      </c>
      <c r="K11" s="41">
        <v>14.595</v>
      </c>
      <c r="L11" s="12">
        <v>3.636</v>
      </c>
      <c r="M11" s="12">
        <v>0</v>
      </c>
      <c r="O11" s="12">
        <v>4</v>
      </c>
    </row>
    <row r="12">
      <c r="A12" s="12">
        <v>9</v>
      </c>
      <c r="B12" s="12">
        <v>7</v>
      </c>
      <c r="C12" s="12" t="s">
        <v>12</v>
      </c>
      <c r="D12" s="12">
        <v>91.317</v>
      </c>
      <c r="E12" s="12">
        <v>91.317</v>
      </c>
      <c r="F12" s="36">
        <v>14.479</v>
      </c>
      <c r="G12" s="37">
        <v>15.59</v>
      </c>
      <c r="H12" s="38">
        <v>15.628</v>
      </c>
      <c r="I12" s="39">
        <v>15.398</v>
      </c>
      <c r="J12" s="40">
        <v>15.128</v>
      </c>
      <c r="K12" s="41">
        <v>15.095</v>
      </c>
      <c r="L12" s="12">
        <v>2.317</v>
      </c>
      <c r="M12" s="12">
        <v>0</v>
      </c>
      <c r="O12" s="12">
        <v>2</v>
      </c>
    </row>
    <row r="13">
      <c r="A13" s="12">
        <v>10</v>
      </c>
      <c r="B13" s="12">
        <v>8</v>
      </c>
      <c r="C13" s="12" t="s">
        <v>9</v>
      </c>
      <c r="D13" s="12">
        <v>88.508</v>
      </c>
      <c r="E13" s="12">
        <v>88.508</v>
      </c>
      <c r="F13" s="36">
        <v>14.597</v>
      </c>
      <c r="G13" s="37">
        <v>15.056</v>
      </c>
      <c r="H13" s="38">
        <v>15.042</v>
      </c>
      <c r="I13" s="39">
        <v>14.684</v>
      </c>
      <c r="J13" s="40">
        <v>14.796</v>
      </c>
      <c r="K13" s="41">
        <v>14.333</v>
      </c>
      <c r="L13" s="12">
        <v>2.508</v>
      </c>
      <c r="M13" s="12">
        <v>0</v>
      </c>
      <c r="O13" s="12">
        <v>1</v>
      </c>
    </row>
    <row r="14">
      <c r="A14" s="12">
        <v>11</v>
      </c>
      <c r="B14" s="12">
        <v>10</v>
      </c>
      <c r="C14" s="12" t="s">
        <v>10</v>
      </c>
      <c r="D14" s="12">
        <v>79.467</v>
      </c>
      <c r="E14" s="12">
        <v>79.467</v>
      </c>
      <c r="F14" s="36">
        <v>12.704</v>
      </c>
      <c r="G14" s="37">
        <v>13.301</v>
      </c>
      <c r="H14" s="38">
        <v>14.382</v>
      </c>
      <c r="I14" s="39">
        <v>13.329</v>
      </c>
      <c r="J14" s="40">
        <v>13.589</v>
      </c>
      <c r="K14" s="41">
        <v>12.162</v>
      </c>
      <c r="L14" s="12">
        <v>2.467</v>
      </c>
      <c r="M14" s="12">
        <v>0</v>
      </c>
      <c r="O14" s="12">
        <v>0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>
  <dimension ref="A1:O12"/>
  <sheetViews>
    <sheetView workbookViewId="0"/>
  </sheetViews>
  <sheetFormatPr defaultRowHeight="15"/>
  <cols>
    <col min="1" max="1" width="10.0893151419503" customWidth="1"/>
    <col min="2" max="2" width="5.763795035226" customWidth="1"/>
    <col min="3" max="3" width="20" customWidth="1"/>
    <col min="4" max="4" width="8.55062484741211" customWidth="1"/>
    <col min="5" max="5" width="8.55062484741211" customWidth="1"/>
    <col min="6" max="6" width="7.45696803501674" customWidth="1"/>
    <col min="7" max="7" width="7.45696803501674" customWidth="1"/>
    <col min="8" max="8" width="7.45696803501674" customWidth="1"/>
    <col min="9" max="9" width="7.45696803501674" customWidth="1"/>
    <col min="10" max="10" width="7.45696803501674" customWidth="1"/>
    <col min="11" max="11" width="7.45696803501674" customWidth="1"/>
    <col min="12" max="12" width="13.9268330165318" customWidth="1"/>
    <col min="13" max="13" width="14.3698207310268" customWidth="1"/>
    <col min="14" max="15" width="5" customWidth="1"/>
  </cols>
  <sheetData>
    <row r="1">
      <c r="A1" s="8" t="s">
        <v>29</v>
      </c>
      <c r="C1" s="8" t="s">
        <v>82</v>
      </c>
    </row>
    <row r="3">
      <c r="A3" s="12" t="s">
        <v>41</v>
      </c>
      <c r="B3" s="12" t="s">
        <v>79</v>
      </c>
      <c r="C3" s="12" t="s">
        <v>42</v>
      </c>
      <c r="D3" s="12" t="s">
        <v>43</v>
      </c>
      <c r="E3" s="12" t="s">
        <v>44</v>
      </c>
      <c r="F3" s="36" t="s">
        <v>1</v>
      </c>
      <c r="G3" s="37" t="s">
        <v>2</v>
      </c>
      <c r="H3" s="38" t="s">
        <v>3</v>
      </c>
      <c r="I3" s="39" t="s">
        <v>4</v>
      </c>
      <c r="J3" s="40" t="s">
        <v>5</v>
      </c>
      <c r="K3" s="41" t="s">
        <v>6</v>
      </c>
      <c r="L3" s="12" t="s">
        <v>54</v>
      </c>
      <c r="M3" s="12" t="s">
        <v>80</v>
      </c>
      <c r="O3" s="12" t="s">
        <v>47</v>
      </c>
    </row>
    <row r="4">
      <c r="A4" s="12">
        <v>1</v>
      </c>
      <c r="B4" s="12">
        <v>1</v>
      </c>
      <c r="C4" s="12" t="s">
        <v>18</v>
      </c>
      <c r="D4" s="12">
        <v>107.755</v>
      </c>
      <c r="E4" s="12">
        <v>107.755</v>
      </c>
      <c r="F4" s="36">
        <v>17.765</v>
      </c>
      <c r="G4" s="37">
        <v>17.87</v>
      </c>
      <c r="H4" s="38">
        <v>17.89</v>
      </c>
      <c r="I4" s="39">
        <v>18.201</v>
      </c>
      <c r="J4" s="40">
        <v>17.854</v>
      </c>
      <c r="K4" s="41">
        <v>18.176</v>
      </c>
      <c r="L4" s="12">
        <v>3.755</v>
      </c>
      <c r="M4" s="12">
        <v>0</v>
      </c>
      <c r="O4" s="12">
        <v>25</v>
      </c>
    </row>
    <row r="5">
      <c r="A5" s="12">
        <v>2</v>
      </c>
      <c r="B5" s="12">
        <v>2</v>
      </c>
      <c r="C5" s="12" t="s">
        <v>14</v>
      </c>
      <c r="D5" s="12">
        <v>102.612</v>
      </c>
      <c r="E5" s="12">
        <v>102.612</v>
      </c>
      <c r="F5" s="36">
        <v>17.125</v>
      </c>
      <c r="G5" s="37">
        <v>17.185</v>
      </c>
      <c r="H5" s="38">
        <v>16.727</v>
      </c>
      <c r="I5" s="39">
        <v>17.209</v>
      </c>
      <c r="J5" s="40">
        <v>17.303</v>
      </c>
      <c r="K5" s="41">
        <v>17.062</v>
      </c>
      <c r="L5" s="12">
        <v>1.612</v>
      </c>
      <c r="M5" s="12">
        <v>0</v>
      </c>
      <c r="O5" s="12">
        <v>18</v>
      </c>
    </row>
    <row r="6">
      <c r="A6" s="12">
        <v>3</v>
      </c>
      <c r="B6" s="12">
        <v>4</v>
      </c>
      <c r="C6" s="12" t="s">
        <v>16</v>
      </c>
      <c r="D6" s="12">
        <v>96.508</v>
      </c>
      <c r="E6" s="12">
        <v>96.508</v>
      </c>
      <c r="F6" s="36">
        <v>15.966</v>
      </c>
      <c r="G6" s="37">
        <v>16.161</v>
      </c>
      <c r="H6" s="38">
        <v>16.124</v>
      </c>
      <c r="I6" s="39">
        <v>15.412</v>
      </c>
      <c r="J6" s="40">
        <v>16.389</v>
      </c>
      <c r="K6" s="41">
        <v>16.455</v>
      </c>
      <c r="L6" s="12">
        <v>2.508</v>
      </c>
      <c r="M6" s="12">
        <v>0</v>
      </c>
      <c r="O6" s="12">
        <v>15</v>
      </c>
    </row>
    <row r="7">
      <c r="A7" s="12">
        <v>4</v>
      </c>
      <c r="B7" s="12">
        <v>5</v>
      </c>
      <c r="C7" s="12" t="s">
        <v>17</v>
      </c>
      <c r="D7" s="12">
        <v>95.373</v>
      </c>
      <c r="E7" s="12">
        <v>95.373</v>
      </c>
      <c r="F7" s="36">
        <v>15.205</v>
      </c>
      <c r="G7" s="37">
        <v>15.845</v>
      </c>
      <c r="H7" s="38">
        <v>16.533</v>
      </c>
      <c r="I7" s="39">
        <v>16.09</v>
      </c>
      <c r="J7" s="40">
        <v>15.559</v>
      </c>
      <c r="K7" s="41">
        <v>16.141</v>
      </c>
      <c r="L7" s="12">
        <v>2.373</v>
      </c>
      <c r="M7" s="12">
        <v>0</v>
      </c>
      <c r="O7" s="12">
        <v>12</v>
      </c>
    </row>
    <row r="8">
      <c r="A8" s="12">
        <v>5</v>
      </c>
      <c r="B8" s="12">
        <v>7</v>
      </c>
      <c r="C8" s="12" t="s">
        <v>8</v>
      </c>
      <c r="D8" s="12">
        <v>93.989</v>
      </c>
      <c r="E8" s="12">
        <v>93.989</v>
      </c>
      <c r="F8" s="36">
        <v>14.595</v>
      </c>
      <c r="G8" s="37">
        <v>15.436</v>
      </c>
      <c r="H8" s="38">
        <v>15.924</v>
      </c>
      <c r="I8" s="39">
        <v>16.039</v>
      </c>
      <c r="J8" s="40">
        <v>16.047</v>
      </c>
      <c r="K8" s="41">
        <v>15.948</v>
      </c>
      <c r="L8" s="12">
        <v>2.989</v>
      </c>
      <c r="M8" s="12">
        <v>0</v>
      </c>
      <c r="O8" s="12">
        <v>10</v>
      </c>
    </row>
    <row r="9">
      <c r="A9" s="12">
        <v>6</v>
      </c>
      <c r="B9" s="12">
        <v>3</v>
      </c>
      <c r="C9" s="12" t="s">
        <v>15</v>
      </c>
      <c r="D9" s="12">
        <v>93.698</v>
      </c>
      <c r="E9" s="12">
        <v>93.698</v>
      </c>
      <c r="F9" s="36">
        <v>12.552</v>
      </c>
      <c r="G9" s="37">
        <v>16.535</v>
      </c>
      <c r="H9" s="38">
        <v>15.9</v>
      </c>
      <c r="I9" s="39">
        <v>16.793</v>
      </c>
      <c r="J9" s="40">
        <v>17.127</v>
      </c>
      <c r="K9" s="41">
        <v>14.79</v>
      </c>
      <c r="L9" s="12">
        <v>3.698</v>
      </c>
      <c r="M9" s="12">
        <v>0</v>
      </c>
      <c r="O9" s="12">
        <v>8</v>
      </c>
    </row>
    <row r="10">
      <c r="A10" s="12">
        <v>7</v>
      </c>
      <c r="B10" s="12">
        <v>6</v>
      </c>
      <c r="C10" s="12" t="s">
        <v>12</v>
      </c>
      <c r="D10" s="12">
        <v>90.748</v>
      </c>
      <c r="E10" s="12">
        <v>90.748</v>
      </c>
      <c r="F10" s="36">
        <v>13.726</v>
      </c>
      <c r="G10" s="37">
        <v>15.271</v>
      </c>
      <c r="H10" s="38">
        <v>15.67</v>
      </c>
      <c r="I10" s="39">
        <v>15.509</v>
      </c>
      <c r="J10" s="40">
        <v>15.578</v>
      </c>
      <c r="K10" s="41">
        <v>14.994</v>
      </c>
      <c r="L10" s="12">
        <v>3.748</v>
      </c>
      <c r="M10" s="12">
        <v>0</v>
      </c>
      <c r="O10" s="12">
        <v>6</v>
      </c>
    </row>
    <row r="11">
      <c r="A11" s="12">
        <v>8</v>
      </c>
      <c r="B11" s="12">
        <v>8</v>
      </c>
      <c r="C11" s="12" t="s">
        <v>9</v>
      </c>
      <c r="D11" s="12">
        <v>89.582</v>
      </c>
      <c r="E11" s="12">
        <v>89.582</v>
      </c>
      <c r="F11" s="36">
        <v>14.833</v>
      </c>
      <c r="G11" s="37">
        <v>14.431</v>
      </c>
      <c r="H11" s="38">
        <v>15.241</v>
      </c>
      <c r="I11" s="39">
        <v>15.263</v>
      </c>
      <c r="J11" s="40">
        <v>14.821</v>
      </c>
      <c r="K11" s="41">
        <v>14.992</v>
      </c>
      <c r="L11" s="12">
        <v>3.582</v>
      </c>
      <c r="M11" s="12">
        <v>0</v>
      </c>
      <c r="O11" s="12">
        <v>4</v>
      </c>
    </row>
    <row r="12">
      <c r="A12" s="12">
        <v>9</v>
      </c>
      <c r="B12" s="12">
        <v>9</v>
      </c>
      <c r="C12" s="12" t="s">
        <v>10</v>
      </c>
      <c r="D12" s="12">
        <v>85.903</v>
      </c>
      <c r="E12" s="12">
        <v>85.903</v>
      </c>
      <c r="F12" s="36">
        <v>13.805</v>
      </c>
      <c r="G12" s="37">
        <v>14.429</v>
      </c>
      <c r="H12" s="38">
        <v>13.846</v>
      </c>
      <c r="I12" s="39">
        <v>14.877</v>
      </c>
      <c r="J12" s="40">
        <v>14.634</v>
      </c>
      <c r="K12" s="41">
        <v>14.312</v>
      </c>
      <c r="L12" s="12">
        <v>3.903</v>
      </c>
      <c r="M12" s="12">
        <v>0</v>
      </c>
      <c r="O12" s="12">
        <v>2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M23"/>
  <sheetViews>
    <sheetView workbookViewId="0"/>
  </sheetViews>
  <sheetFormatPr defaultRowHeight="15"/>
  <cols>
    <col min="1" max="1" width="16.6640625" customWidth="1"/>
    <col min="2" max="2" width="19.5" customWidth="1"/>
    <col min="3" max="3" width="11.83203125" customWidth="1"/>
    <col min="4" max="4" width="11.83203125" customWidth="1"/>
    <col min="6" max="6" width="11.83203125" customWidth="1"/>
    <col min="7" max="7" width="11.83203125" customWidth="1"/>
    <col min="8" max="8" width="11.83203125" customWidth="1"/>
    <col min="10" max="10" width="14.1640625" customWidth="1"/>
    <col min="11" max="11" width="12.1640625" customWidth="1"/>
    <col min="12" max="12" width="8.83203125" customWidth="1"/>
    <col min="14" max="14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</cols>
  <sheetData>
    <row r="1">
      <c r="B1" s="9" t="s">
        <v>29</v>
      </c>
    </row>
    <row r="2">
      <c r="A2" s="10" t="s">
        <v>30</v>
      </c>
      <c r="B2" s="11" t="s">
        <v>18</v>
      </c>
    </row>
    <row r="3">
      <c r="A3" s="10" t="s">
        <v>31</v>
      </c>
      <c r="B3" s="12">
        <v>9.708</v>
      </c>
    </row>
    <row r="4">
      <c r="A4" s="13" t="s">
        <v>32</v>
      </c>
      <c r="B4" s="11" t="s">
        <v>33</v>
      </c>
    </row>
    <row r="6">
      <c r="A6" s="10" t="s">
        <v>34</v>
      </c>
      <c r="B6" s="11" t="s">
        <v>18</v>
      </c>
    </row>
    <row r="7">
      <c r="A7" s="10" t="s">
        <v>35</v>
      </c>
      <c r="B7" s="12">
        <v>107.755</v>
      </c>
    </row>
    <row r="8">
      <c r="A8" s="13" t="s">
        <v>36</v>
      </c>
      <c r="B8" s="11" t="s">
        <v>33</v>
      </c>
    </row>
    <row r="10">
      <c r="A10" s="10" t="s">
        <v>37</v>
      </c>
      <c r="B10" s="11" t="s">
        <v>18</v>
      </c>
    </row>
    <row r="11">
      <c r="A11" s="10" t="s">
        <v>38</v>
      </c>
      <c r="B11" s="12">
        <v>9.708</v>
      </c>
    </row>
    <row r="12">
      <c r="A12" s="13" t="s">
        <v>39</v>
      </c>
      <c r="B12" s="11" t="s">
        <v>40</v>
      </c>
    </row>
    <row r="14">
      <c r="A14" s="12" t="s">
        <v>41</v>
      </c>
      <c r="B14" s="12" t="s">
        <v>42</v>
      </c>
      <c r="C14" s="12" t="s">
        <v>43</v>
      </c>
      <c r="D14" s="12" t="s">
        <v>44</v>
      </c>
      <c r="E14" s="14" t="s">
        <v>1</v>
      </c>
      <c r="F14" s="15" t="s">
        <v>2</v>
      </c>
      <c r="G14" s="16" t="s">
        <v>3</v>
      </c>
      <c r="H14" s="17" t="s">
        <v>4</v>
      </c>
      <c r="I14" s="18" t="s">
        <v>5</v>
      </c>
      <c r="J14" s="19" t="s">
        <v>6</v>
      </c>
      <c r="K14" s="12" t="s">
        <v>45</v>
      </c>
      <c r="L14" s="12" t="s">
        <v>46</v>
      </c>
      <c r="M14" s="12" t="s">
        <v>47</v>
      </c>
    </row>
    <row r="15">
      <c r="A15" s="12">
        <v>1</v>
      </c>
      <c r="B15" s="12" t="s">
        <v>18</v>
      </c>
      <c r="C15" s="12">
        <v>107.755</v>
      </c>
      <c r="D15" s="12">
        <v>107.755</v>
      </c>
      <c r="E15" s="14">
        <v>17.765</v>
      </c>
      <c r="F15" s="15">
        <v>17.87</v>
      </c>
      <c r="G15" s="16">
        <v>17.89</v>
      </c>
      <c r="H15" s="17">
        <v>18.201</v>
      </c>
      <c r="I15" s="18">
        <v>17.854</v>
      </c>
      <c r="J15" s="19">
        <v>18.176</v>
      </c>
      <c r="K15" s="12">
        <v>9.708</v>
      </c>
      <c r="L15" s="12">
        <v>9.973</v>
      </c>
      <c r="M15" s="12">
        <v>25</v>
      </c>
    </row>
    <row r="16">
      <c r="A16" s="12">
        <v>2</v>
      </c>
      <c r="B16" s="12" t="s">
        <v>14</v>
      </c>
      <c r="C16" s="12">
        <v>102.612</v>
      </c>
      <c r="D16" s="12">
        <v>102.612</v>
      </c>
      <c r="E16" s="14">
        <v>17.125</v>
      </c>
      <c r="F16" s="15">
        <v>17.185</v>
      </c>
      <c r="G16" s="16">
        <v>16.727</v>
      </c>
      <c r="H16" s="17">
        <v>17.209</v>
      </c>
      <c r="I16" s="18">
        <v>17.303</v>
      </c>
      <c r="J16" s="19">
        <v>17.062</v>
      </c>
      <c r="K16" s="12">
        <v>10.233</v>
      </c>
      <c r="L16" s="12">
        <v>10.449</v>
      </c>
      <c r="M16" s="12">
        <v>18</v>
      </c>
    </row>
    <row r="17">
      <c r="A17" s="12">
        <v>3</v>
      </c>
      <c r="B17" s="12" t="s">
        <v>16</v>
      </c>
      <c r="C17" s="12">
        <v>96.508</v>
      </c>
      <c r="D17" s="12">
        <v>96.508</v>
      </c>
      <c r="E17" s="14">
        <v>15.966</v>
      </c>
      <c r="F17" s="15">
        <v>16.161</v>
      </c>
      <c r="G17" s="16">
        <v>16.124</v>
      </c>
      <c r="H17" s="17">
        <v>15.412</v>
      </c>
      <c r="I17" s="18">
        <v>16.389</v>
      </c>
      <c r="J17" s="19">
        <v>16.455</v>
      </c>
      <c r="K17" s="12">
        <v>10.574</v>
      </c>
      <c r="L17" s="12">
        <v>11.174</v>
      </c>
      <c r="M17" s="12">
        <v>15</v>
      </c>
    </row>
    <row r="18">
      <c r="A18" s="12">
        <v>4</v>
      </c>
      <c r="B18" s="12" t="s">
        <v>17</v>
      </c>
      <c r="C18" s="12">
        <v>95.373</v>
      </c>
      <c r="D18" s="12">
        <v>95.373</v>
      </c>
      <c r="E18" s="14">
        <v>15.205</v>
      </c>
      <c r="F18" s="15">
        <v>15.845</v>
      </c>
      <c r="G18" s="16">
        <v>16.533</v>
      </c>
      <c r="H18" s="17">
        <v>16.09</v>
      </c>
      <c r="I18" s="18">
        <v>15.559</v>
      </c>
      <c r="J18" s="19">
        <v>16.141</v>
      </c>
      <c r="K18" s="12">
        <v>10.626</v>
      </c>
      <c r="L18" s="12">
        <v>11.298</v>
      </c>
      <c r="M18" s="12">
        <v>12</v>
      </c>
    </row>
    <row r="19">
      <c r="A19" s="12">
        <v>5</v>
      </c>
      <c r="B19" s="12" t="s">
        <v>8</v>
      </c>
      <c r="C19" s="12">
        <v>93.989</v>
      </c>
      <c r="D19" s="12">
        <v>93.989</v>
      </c>
      <c r="E19" s="14">
        <v>14.595</v>
      </c>
      <c r="F19" s="15">
        <v>15.436</v>
      </c>
      <c r="G19" s="16">
        <v>15.924</v>
      </c>
      <c r="H19" s="17">
        <v>16.039</v>
      </c>
      <c r="I19" s="18">
        <v>16.047</v>
      </c>
      <c r="J19" s="19">
        <v>15.948</v>
      </c>
      <c r="K19" s="12">
        <v>10.966</v>
      </c>
      <c r="L19" s="12">
        <v>11.468</v>
      </c>
      <c r="M19" s="12">
        <v>10</v>
      </c>
    </row>
    <row r="20">
      <c r="A20" s="12">
        <v>6</v>
      </c>
      <c r="B20" s="12" t="s">
        <v>15</v>
      </c>
      <c r="C20" s="12">
        <v>93.698</v>
      </c>
      <c r="D20" s="12">
        <v>93.698</v>
      </c>
      <c r="E20" s="14">
        <v>12.552</v>
      </c>
      <c r="F20" s="15">
        <v>16.535</v>
      </c>
      <c r="G20" s="16">
        <v>15.9</v>
      </c>
      <c r="H20" s="17">
        <v>16.793</v>
      </c>
      <c r="I20" s="18">
        <v>17.127</v>
      </c>
      <c r="J20" s="19">
        <v>14.79</v>
      </c>
      <c r="K20" s="12">
        <v>10.278</v>
      </c>
      <c r="L20" s="12">
        <v>11.478</v>
      </c>
      <c r="M20" s="12">
        <v>8</v>
      </c>
    </row>
    <row r="21">
      <c r="A21" s="12">
        <v>7</v>
      </c>
      <c r="B21" s="12" t="s">
        <v>12</v>
      </c>
      <c r="C21" s="12">
        <v>90.748</v>
      </c>
      <c r="D21" s="12">
        <v>90.748</v>
      </c>
      <c r="E21" s="14">
        <v>13.726</v>
      </c>
      <c r="F21" s="15">
        <v>15.271</v>
      </c>
      <c r="G21" s="16">
        <v>15.67</v>
      </c>
      <c r="H21" s="17">
        <v>15.509</v>
      </c>
      <c r="I21" s="18">
        <v>15.578</v>
      </c>
      <c r="J21" s="19">
        <v>14.994</v>
      </c>
      <c r="K21" s="12">
        <v>11.226</v>
      </c>
      <c r="L21" s="12">
        <v>11.851</v>
      </c>
      <c r="M21" s="12">
        <v>6</v>
      </c>
    </row>
    <row r="22">
      <c r="A22" s="12">
        <v>8</v>
      </c>
      <c r="B22" s="12" t="s">
        <v>9</v>
      </c>
      <c r="C22" s="12">
        <v>89.582</v>
      </c>
      <c r="D22" s="12">
        <v>89.582</v>
      </c>
      <c r="E22" s="14">
        <v>14.833</v>
      </c>
      <c r="F22" s="15">
        <v>14.431</v>
      </c>
      <c r="G22" s="16">
        <v>15.241</v>
      </c>
      <c r="H22" s="17">
        <v>15.263</v>
      </c>
      <c r="I22" s="18">
        <v>14.821</v>
      </c>
      <c r="J22" s="19">
        <v>14.992</v>
      </c>
      <c r="K22" s="12">
        <v>11.488</v>
      </c>
      <c r="L22" s="12">
        <v>12.001</v>
      </c>
      <c r="M22" s="12">
        <v>4</v>
      </c>
    </row>
    <row r="23">
      <c r="A23" s="12">
        <v>9</v>
      </c>
      <c r="B23" s="12" t="s">
        <v>10</v>
      </c>
      <c r="C23" s="12">
        <v>85.903</v>
      </c>
      <c r="D23" s="12">
        <v>85.903</v>
      </c>
      <c r="E23" s="14">
        <v>13.805</v>
      </c>
      <c r="F23" s="15">
        <v>14.429</v>
      </c>
      <c r="G23" s="16">
        <v>13.846</v>
      </c>
      <c r="H23" s="17">
        <v>14.877</v>
      </c>
      <c r="I23" s="18">
        <v>14.634</v>
      </c>
      <c r="J23" s="19">
        <v>14.312</v>
      </c>
      <c r="K23" s="12">
        <v>11.359</v>
      </c>
      <c r="L23" s="12">
        <v>12.557</v>
      </c>
      <c r="M23" s="12">
        <v>2</v>
      </c>
    </row>
  </sheetData>
  <headerFooter/>
</worksheet>
</file>

<file path=xl/worksheets/sheet20.xml><?xml version="1.0" encoding="utf-8"?>
<worksheet xmlns:r="http://schemas.openxmlformats.org/officeDocument/2006/relationships" xmlns="http://schemas.openxmlformats.org/spreadsheetml/2006/main">
  <dimension ref="A1:CZ331"/>
  <sheetViews>
    <sheetView workbookViewId="0"/>
  </sheetViews>
  <sheetFormatPr defaultRowHeight="15"/>
  <cols>
    <col min="1" max="1" width="7.42627607073103" customWidth="1"/>
    <col min="2" max="2" width="7.42627607073103" customWidth="1"/>
    <col min="3" max="3" width="7.42627607073103" customWidth="1"/>
    <col min="4" max="4" width="7.42627607073103" customWidth="1"/>
    <col min="5" max="5" width="7.42627607073103" customWidth="1"/>
    <col min="6" max="6" width="7.42627607073103" customWidth="1"/>
    <col min="7" max="7" width="7.42627607073103" customWidth="1"/>
    <col min="8" max="8" width="8.5199328831264" customWidth="1"/>
    <col min="9" max="9" width="8.5199328831264" customWidth="1"/>
    <col min="10" max="10" width="8.5199328831264" customWidth="1"/>
    <col min="11" max="11" width="8.5199328831264" customWidth="1"/>
    <col min="12" max="12" width="8.5199328831264" customWidth="1"/>
    <col min="13" max="13" width="8.5199328831264" customWidth="1"/>
    <col min="14" max="14" width="8.5199328831264" customWidth="1"/>
    <col min="15" max="15" width="8.5199328831264" customWidth="1"/>
    <col min="16" max="16" width="8.5199328831264" customWidth="1"/>
    <col min="17" max="17" width="8.5199328831264" customWidth="1"/>
    <col min="18" max="18" width="8.5199328831264" customWidth="1"/>
    <col min="19" max="19" width="8.5199328831264" customWidth="1"/>
    <col min="20" max="20" width="8.5199328831264" customWidth="1"/>
    <col min="21" max="21" width="8.5199328831264" customWidth="1"/>
    <col min="22" max="22" width="8.5199328831264" customWidth="1"/>
    <col min="23" max="23" width="8.5199328831264" customWidth="1"/>
    <col min="24" max="24" width="8.5199328831264" customWidth="1"/>
    <col min="25" max="25" width="8.5199328831264" customWidth="1"/>
    <col min="26" max="26" width="8.5199328831264" customWidth="1"/>
    <col min="27" max="27" width="8.5199328831264" customWidth="1"/>
    <col min="28" max="28" width="8.5199328831264" customWidth="1"/>
    <col min="29" max="29" width="8.5199328831264" customWidth="1"/>
    <col min="30" max="30" width="8.5199328831264" customWidth="1"/>
    <col min="31" max="31" width="8.5199328831264" customWidth="1"/>
    <col min="32" max="32" width="8.5199328831264" customWidth="1"/>
    <col min="33" max="33" width="8.5199328831264" customWidth="1"/>
    <col min="34" max="34" width="8.5199328831264" customWidth="1"/>
    <col min="35" max="35" width="8.5199328831264" customWidth="1"/>
    <col min="36" max="36" width="8.5199328831264" customWidth="1"/>
    <col min="37" max="37" width="8.5199328831264" customWidth="1"/>
    <col min="38" max="38" width="8.5199328831264" customWidth="1"/>
    <col min="39" max="39" width="8.5199328831264" customWidth="1"/>
    <col min="40" max="40" width="8.5199328831264" customWidth="1"/>
    <col min="41" max="41" width="8.5199328831264" customWidth="1"/>
    <col min="42" max="42" width="8.5199328831264" customWidth="1"/>
    <col min="43" max="43" width="8.5199328831264" customWidth="1"/>
    <col min="44" max="44" width="8.5199328831264" customWidth="1"/>
    <col min="45" max="45" width="8.5199328831264" customWidth="1"/>
    <col min="46" max="46" width="8.5199328831264" customWidth="1"/>
    <col min="47" max="47" width="8.5199328831264" customWidth="1"/>
    <col min="48" max="48" width="8.5199328831264" customWidth="1"/>
    <col min="49" max="49" width="8.5199328831264" customWidth="1"/>
    <col min="50" max="50" width="8.5199328831264" customWidth="1"/>
    <col min="51" max="51" width="8.5199328831264" customWidth="1"/>
    <col min="52" max="52" width="8.5199328831264" customWidth="1"/>
    <col min="53" max="53" width="8.5199328831264" customWidth="1"/>
    <col min="54" max="54" width="8.5199328831264" customWidth="1"/>
    <col min="55" max="55" width="8.5199328831264" customWidth="1"/>
    <col min="56" max="56" width="8.5199328831264" customWidth="1"/>
    <col min="57" max="57" width="8.5199328831264" customWidth="1"/>
    <col min="58" max="58" width="8.5199328831264" customWidth="1"/>
    <col min="59" max="59" width="8.5199328831264" customWidth="1"/>
    <col min="60" max="60" width="8.5199328831264" customWidth="1"/>
    <col min="61" max="61" width="8.5199328831264" customWidth="1"/>
    <col min="62" max="62" width="8.5199328831264" customWidth="1"/>
    <col min="63" max="63" width="8.5199328831264" customWidth="1"/>
    <col min="64" max="64" width="8.5199328831264" customWidth="1"/>
    <col min="65" max="65" width="8.5199328831264" customWidth="1"/>
    <col min="66" max="66" width="8.5199328831264" customWidth="1"/>
    <col min="67" max="67" width="8.5199328831264" customWidth="1"/>
    <col min="68" max="68" width="8.5199328831264" customWidth="1"/>
    <col min="69" max="69" width="8.5199328831264" customWidth="1"/>
    <col min="70" max="70" width="8.5199328831264" customWidth="1"/>
    <col min="71" max="71" width="8.5199328831264" customWidth="1"/>
    <col min="72" max="72" width="8.5199328831264" customWidth="1"/>
    <col min="73" max="73" width="8.5199328831264" customWidth="1"/>
    <col min="74" max="74" width="8.5199328831264" customWidth="1"/>
    <col min="75" max="75" width="8.5199328831264" customWidth="1"/>
    <col min="76" max="76" width="8.5199328831264" customWidth="1"/>
    <col min="77" max="77" width="8.5199328831264" customWidth="1"/>
    <col min="78" max="78" width="8.5199328831264" customWidth="1"/>
    <col min="79" max="79" width="8.5199328831264" customWidth="1"/>
    <col min="80" max="80" width="9.61358969552176" customWidth="1"/>
    <col min="81" max="81" width="9.61358969552176" customWidth="1"/>
    <col min="82" max="82" width="9.61358969552176" customWidth="1"/>
    <col min="83" max="83" width="8.5199328831264" customWidth="1"/>
    <col min="84" max="84" width="9.61358969552176" customWidth="1"/>
    <col min="85" max="85" width="9.61358969552176" customWidth="1"/>
    <col min="86" max="86" width="9.61358969552176" customWidth="1"/>
    <col min="87" max="87" width="9.61358969552176" customWidth="1"/>
    <col min="88" max="88" width="9.61358969552176" customWidth="1"/>
    <col min="89" max="89" width="9.61358969552176" customWidth="1"/>
    <col min="90" max="90" width="9.61358969552176" customWidth="1"/>
    <col min="91" max="91" width="9.61358969552176" customWidth="1"/>
    <col min="92" max="92" width="9.61358969552176" customWidth="1"/>
    <col min="93" max="93" width="9.61358969552176" customWidth="1"/>
    <col min="94" max="94" width="9.61358969552176" customWidth="1"/>
    <col min="95" max="95" width="8.5199328831264" customWidth="1"/>
    <col min="96" max="96" width="9.61358969552176" customWidth="1"/>
    <col min="97" max="97" width="9.61358969552176" customWidth="1"/>
    <col min="98" max="98" width="9.61358969552176" customWidth="1"/>
    <col min="99" max="99" width="9.61358969552176" customWidth="1"/>
    <col min="100" max="100" width="9.61358969552176" customWidth="1"/>
    <col min="101" max="101" width="9.61358969552176" customWidth="1"/>
    <col min="102" max="102" width="9.61358969552176" customWidth="1"/>
    <col min="103" max="103" width="9.61358969552176" customWidth="1"/>
    <col min="104" max="104" width="9.61358969552176" customWidth="1"/>
    <col min="105" max="105" width="15.5" customWidth="1"/>
    <col min="106" max="106" width="15.5" customWidth="1"/>
    <col min="107" max="107" width="15.5" customWidth="1"/>
    <col min="108" max="108" width="15.5" customWidth="1"/>
    <col min="109" max="109" width="15.5" customWidth="1"/>
    <col min="110" max="110" width="15.5" customWidth="1"/>
    <col min="111" max="111" width="15.5" customWidth="1"/>
    <col min="112" max="112" width="15.5" customWidth="1"/>
    <col min="113" max="113" width="15.5" customWidth="1"/>
    <col min="114" max="114" width="15.5" customWidth="1"/>
    <col min="115" max="115" width="15.5" customWidth="1"/>
    <col min="116" max="116" width="15.5" customWidth="1"/>
    <col min="117" max="117" width="15.5" customWidth="1"/>
    <col min="118" max="118" width="15.5" customWidth="1"/>
    <col min="119" max="119" width="15.5" customWidth="1"/>
    <col min="120" max="120" width="15.5" customWidth="1"/>
    <col min="121" max="121" width="15.5" customWidth="1"/>
    <col min="122" max="122" width="15.5" customWidth="1"/>
    <col min="123" max="123" width="15.5" customWidth="1"/>
    <col min="124" max="124" width="15.5" customWidth="1"/>
    <col min="125" max="125" width="15.5" customWidth="1"/>
    <col min="126" max="126" width="15.5" customWidth="1"/>
    <col min="127" max="127" width="15.5" customWidth="1"/>
    <col min="128" max="128" width="15.5" customWidth="1"/>
    <col min="129" max="129" width="15.5" customWidth="1"/>
    <col min="130" max="130" width="15.5" customWidth="1"/>
    <col min="131" max="131" width="15.5" customWidth="1"/>
    <col min="132" max="132" width="15.5" customWidth="1"/>
    <col min="133" max="133" width="15.5" customWidth="1"/>
    <col min="134" max="134" width="15.5" customWidth="1"/>
    <col min="135" max="135" width="15.5" customWidth="1"/>
    <col min="136" max="136" width="15.5" customWidth="1"/>
    <col min="137" max="137" width="15.5" customWidth="1"/>
    <col min="138" max="138" width="15.5" customWidth="1"/>
    <col min="139" max="139" width="15.5" customWidth="1"/>
    <col min="140" max="140" width="15.5" customWidth="1"/>
    <col min="141" max="141" width="15.5" customWidth="1"/>
    <col min="142" max="142" width="15.5" customWidth="1"/>
    <col min="143" max="143" width="15.5" customWidth="1"/>
    <col min="144" max="144" width="15.5" customWidth="1"/>
    <col min="145" max="145" width="15.5" customWidth="1"/>
    <col min="146" max="146" width="15.5" customWidth="1"/>
    <col min="147" max="147" width="15.5" customWidth="1"/>
    <col min="148" max="148" width="15.5" customWidth="1"/>
    <col min="149" max="149" width="15.5" customWidth="1"/>
    <col min="150" max="150" width="15.5" customWidth="1"/>
    <col min="151" max="151" width="15.5" customWidth="1"/>
    <col min="152" max="152" width="15.5" customWidth="1"/>
    <col min="153" max="153" width="15.5" customWidth="1"/>
    <col min="154" max="154" width="15.5" customWidth="1"/>
    <col min="155" max="155" width="15.5" customWidth="1"/>
    <col min="156" max="156" width="15.5" customWidth="1"/>
    <col min="157" max="157" width="10.5" customWidth="1"/>
    <col min="158" max="158" width="10.5" customWidth="1"/>
    <col min="159" max="159" width="10.5" customWidth="1"/>
    <col min="160" max="160" width="10.5" customWidth="1"/>
    <col min="161" max="161" width="10.5" customWidth="1"/>
    <col min="162" max="162" width="10.5" customWidth="1"/>
    <col min="163" max="163" width="10.5" customWidth="1"/>
    <col min="164" max="164" width="10.5" customWidth="1"/>
    <col min="165" max="165" width="10.5" customWidth="1"/>
    <col min="166" max="166" width="10.5" customWidth="1"/>
    <col min="167" max="167" width="10.5" customWidth="1"/>
    <col min="168" max="168" width="10.5" customWidth="1"/>
    <col min="169" max="169" width="10.5" customWidth="1"/>
    <col min="170" max="170" width="10.5" customWidth="1"/>
    <col min="171" max="171" width="10.5" customWidth="1"/>
    <col min="172" max="172" width="10.5" customWidth="1"/>
    <col min="173" max="173" width="10.5" customWidth="1"/>
    <col min="174" max="174" width="10.5" customWidth="1"/>
    <col min="175" max="175" width="10.5" customWidth="1"/>
    <col min="176" max="176" width="10.5" customWidth="1"/>
    <col min="177" max="177" width="10.5" customWidth="1"/>
    <col min="178" max="178" width="10.5" customWidth="1"/>
    <col min="179" max="179" width="10.5" customWidth="1"/>
    <col min="180" max="180" width="10.5" customWidth="1"/>
    <col min="181" max="181" width="10.5" customWidth="1"/>
    <col min="182" max="182" width="10.5" customWidth="1"/>
    <col min="183" max="183" width="10.5" customWidth="1"/>
    <col min="184" max="184" width="10.5" customWidth="1"/>
    <col min="185" max="185" width="10.5" customWidth="1"/>
    <col min="186" max="186" width="10.5" customWidth="1"/>
    <col min="187" max="187" width="10.5" customWidth="1"/>
    <col min="188" max="188" width="10.5" customWidth="1"/>
    <col min="189" max="189" width="10.5" customWidth="1"/>
    <col min="190" max="190" width="10.5" customWidth="1"/>
    <col min="191" max="191" width="10.5" customWidth="1"/>
    <col min="192" max="192" width="10.5" customWidth="1"/>
    <col min="193" max="193" width="10.5" customWidth="1"/>
    <col min="194" max="194" width="10.5" customWidth="1"/>
    <col min="195" max="195" width="10.5" customWidth="1"/>
    <col min="196" max="196" width="10.5" customWidth="1"/>
    <col min="197" max="197" width="10.5" customWidth="1"/>
    <col min="198" max="198" width="10.5" customWidth="1"/>
    <col min="199" max="199" width="10.5" customWidth="1"/>
    <col min="200" max="200" width="10.5" customWidth="1"/>
    <col min="201" max="201" width="10.5" customWidth="1"/>
    <col min="202" max="202" width="10.5" customWidth="1"/>
    <col min="203" max="203" width="10.5" customWidth="1"/>
    <col min="204" max="204" width="10.5" customWidth="1"/>
    <col min="205" max="205" width="10.5" customWidth="1"/>
    <col min="206" max="206" width="10.5" customWidth="1"/>
    <col min="207" max="207" width="10.5" customWidth="1"/>
    <col min="208" max="208" width="10.5" customWidth="1"/>
    <col min="209" max="209" width="10.5" customWidth="1"/>
    <col min="210" max="210" width="10.5" customWidth="1"/>
    <col min="211" max="211" width="10.5" customWidth="1"/>
    <col min="212" max="212" width="10.5" customWidth="1"/>
    <col min="213" max="213" width="10.5" customWidth="1"/>
    <col min="214" max="214" width="10.5" customWidth="1"/>
    <col min="215" max="215" width="10.5" customWidth="1"/>
    <col min="216" max="216" width="10.5" customWidth="1"/>
    <col min="217" max="217" width="10.5" customWidth="1"/>
    <col min="218" max="218" width="10.5" customWidth="1"/>
    <col min="219" max="219" width="10.5" customWidth="1"/>
    <col min="220" max="220" width="10.5" customWidth="1"/>
    <col min="221" max="221" width="10.5" customWidth="1"/>
    <col min="222" max="222" width="10.5" customWidth="1"/>
    <col min="223" max="223" width="10.5" customWidth="1"/>
    <col min="224" max="224" width="10.5" customWidth="1"/>
    <col min="225" max="225" width="10.5" customWidth="1"/>
    <col min="226" max="226" width="10.5" customWidth="1"/>
    <col min="227" max="227" width="10.5" customWidth="1"/>
    <col min="228" max="228" width="10.5" customWidth="1"/>
    <col min="229" max="229" width="10.5" customWidth="1"/>
    <col min="230" max="230" width="10.5" customWidth="1"/>
    <col min="231" max="231" width="10.5" customWidth="1"/>
    <col min="232" max="232" width="10.5" customWidth="1"/>
    <col min="233" max="233" width="10.5" customWidth="1"/>
    <col min="234" max="234" width="10.5" customWidth="1"/>
    <col min="235" max="235" width="10.5" customWidth="1"/>
    <col min="236" max="236" width="10.5" customWidth="1"/>
    <col min="237" max="237" width="10.5" customWidth="1"/>
    <col min="238" max="238" width="10.5" customWidth="1"/>
    <col min="239" max="239" width="10.5" customWidth="1"/>
    <col min="240" max="240" width="10.5" customWidth="1"/>
    <col min="241" max="241" width="10.5" customWidth="1"/>
    <col min="242" max="242" width="10.5" customWidth="1"/>
    <col min="243" max="243" width="10.5" customWidth="1"/>
    <col min="244" max="244" width="10.5" customWidth="1"/>
    <col min="245" max="245" width="10.5" customWidth="1"/>
    <col min="246" max="246" width="10.5" customWidth="1"/>
    <col min="247" max="247" width="10.5" customWidth="1"/>
    <col min="248" max="248" width="10.5" customWidth="1"/>
    <col min="249" max="249" width="10.5" customWidth="1"/>
    <col min="250" max="250" width="10.5" customWidth="1"/>
    <col min="251" max="251" width="10.5" customWidth="1"/>
    <col min="252" max="252" width="10.5" customWidth="1"/>
    <col min="253" max="253" width="10.5" customWidth="1"/>
    <col min="254" max="254" width="10.5" customWidth="1"/>
    <col min="255" max="255" width="10.5" customWidth="1"/>
    <col min="256" max="256" width="10.5" customWidth="1"/>
    <col min="257" max="257" width="10.5" customWidth="1"/>
    <col min="258" max="258" width="10.5" customWidth="1"/>
    <col min="259" max="259" width="10.5" customWidth="1"/>
    <col min="260" max="260" width="10.5" customWidth="1"/>
    <col min="261" max="261" width="10.5" customWidth="1"/>
    <col min="262" max="262" width="10.5" customWidth="1"/>
    <col min="263" max="263" width="10.5" customWidth="1"/>
    <col min="264" max="264" width="10.5" customWidth="1"/>
    <col min="265" max="265" width="10.5" customWidth="1"/>
    <col min="266" max="266" width="10.5" customWidth="1"/>
    <col min="267" max="267" width="10.5" customWidth="1"/>
    <col min="268" max="268" width="10.5" customWidth="1"/>
    <col min="269" max="269" width="10.5" customWidth="1"/>
    <col min="270" max="270" width="10.5" customWidth="1"/>
    <col min="271" max="271" width="10.5" customWidth="1"/>
    <col min="272" max="272" width="10.5" customWidth="1"/>
    <col min="273" max="273" width="10.5" customWidth="1"/>
    <col min="274" max="274" width="10.5" customWidth="1"/>
    <col min="275" max="275" width="10.5" customWidth="1"/>
    <col min="276" max="276" width="10.5" customWidth="1"/>
    <col min="277" max="277" width="10.5" customWidth="1"/>
    <col min="278" max="278" width="10.5" customWidth="1"/>
    <col min="279" max="279" width="10.5" customWidth="1"/>
    <col min="280" max="280" width="10.5" customWidth="1"/>
    <col min="281" max="281" width="10.5" customWidth="1"/>
    <col min="282" max="282" width="10.5" customWidth="1"/>
    <col min="283" max="283" width="10.5" customWidth="1"/>
    <col min="284" max="284" width="10.5" customWidth="1"/>
    <col min="285" max="285" width="10.5" customWidth="1"/>
    <col min="286" max="286" width="10.5" customWidth="1"/>
    <col min="287" max="287" width="10.5" customWidth="1"/>
    <col min="288" max="288" width="10.5" customWidth="1"/>
    <col min="289" max="289" width="10.5" customWidth="1"/>
    <col min="290" max="290" width="10.5" customWidth="1"/>
    <col min="291" max="291" width="10.5" customWidth="1"/>
    <col min="292" max="292" width="10.5" customWidth="1"/>
    <col min="293" max="293" width="10.5" customWidth="1"/>
    <col min="294" max="294" width="10.5" customWidth="1"/>
    <col min="295" max="295" width="10.5" customWidth="1"/>
    <col min="296" max="296" width="10.5" customWidth="1"/>
    <col min="297" max="297" width="10.5" customWidth="1"/>
    <col min="298" max="298" width="10.5" customWidth="1"/>
    <col min="299" max="299" width="10.5" customWidth="1"/>
    <col min="300" max="300" width="10.5" customWidth="1"/>
    <col min="301" max="301" width="10.5" customWidth="1"/>
    <col min="302" max="302" width="10.5" customWidth="1"/>
    <col min="303" max="303" width="10.5" customWidth="1"/>
    <col min="304" max="304" width="10.5" customWidth="1"/>
    <col min="305" max="305" width="10.5" customWidth="1"/>
    <col min="306" max="306" width="10.5" customWidth="1"/>
    <col min="307" max="307" width="10.5" customWidth="1"/>
    <col min="308" max="308" width="10.5" customWidth="1"/>
    <col min="309" max="309" width="10.5" customWidth="1"/>
    <col min="310" max="310" width="10.5" customWidth="1"/>
    <col min="311" max="311" width="10.5" customWidth="1"/>
    <col min="312" max="312" width="10.5" customWidth="1"/>
    <col min="313" max="313" width="10.5" customWidth="1"/>
    <col min="314" max="314" width="10.5" customWidth="1"/>
    <col min="315" max="315" width="10.5" customWidth="1"/>
    <col min="316" max="316" width="10.5" customWidth="1"/>
    <col min="317" max="317" width="10.5" customWidth="1"/>
    <col min="318" max="318" width="10.5" customWidth="1"/>
    <col min="319" max="319" width="10.5" customWidth="1"/>
    <col min="320" max="320" width="10.5" customWidth="1"/>
    <col min="321" max="321" width="10.5" customWidth="1"/>
    <col min="322" max="322" width="10.5" customWidth="1"/>
    <col min="323" max="323" width="10.5" customWidth="1"/>
    <col min="324" max="324" width="10.5" customWidth="1"/>
    <col min="325" max="325" width="10.5" customWidth="1"/>
    <col min="326" max="326" width="10.5" customWidth="1"/>
    <col min="327" max="327" width="10.5" customWidth="1"/>
    <col min="328" max="328" width="10.5" customWidth="1"/>
    <col min="329" max="329" width="10.5" customWidth="1"/>
    <col min="330" max="330" width="10.5" customWidth="1"/>
    <col min="331" max="331" width="10.5" customWidth="1"/>
  </cols>
  <sheetData>
    <row r="1">
      <c r="A1" s="0">
        <v>14</v>
      </c>
      <c r="B1" s="0">
        <v>14</v>
      </c>
      <c r="C1" s="0">
        <v>13</v>
      </c>
      <c r="D1" s="0">
        <v>1</v>
      </c>
      <c r="E1" s="0">
        <v>1</v>
      </c>
      <c r="F1" s="0">
        <v>14</v>
      </c>
    </row>
    <row r="2">
      <c r="A2" s="0">
        <v>15.729</v>
      </c>
      <c r="B2" s="0">
        <v>27.899</v>
      </c>
      <c r="C2" s="0">
        <v>39.502</v>
      </c>
      <c r="D2" s="0">
        <v>51.36</v>
      </c>
      <c r="E2" s="0">
        <v>62.997</v>
      </c>
      <c r="F2" s="0">
        <v>74.41</v>
      </c>
      <c r="G2" s="0">
        <v>85.933</v>
      </c>
      <c r="H2" s="0">
        <v>97.474</v>
      </c>
      <c r="I2" s="0">
        <v>111.783</v>
      </c>
      <c r="J2" s="0">
        <v>123.574</v>
      </c>
      <c r="K2" s="0">
        <v>137.431</v>
      </c>
      <c r="L2" s="0">
        <v>149.12</v>
      </c>
      <c r="M2" s="0">
        <v>160.817</v>
      </c>
      <c r="N2" s="0">
        <v>172.57</v>
      </c>
    </row>
    <row r="3">
      <c r="A3" s="0">
        <v>4</v>
      </c>
      <c r="B3" s="0">
        <v>5</v>
      </c>
      <c r="C3" s="0">
        <v>5</v>
      </c>
      <c r="D3" s="0">
        <v>5</v>
      </c>
      <c r="E3" s="0">
        <v>5</v>
      </c>
      <c r="F3" s="0">
        <v>5</v>
      </c>
      <c r="G3" s="0">
        <v>5</v>
      </c>
      <c r="H3" s="0">
        <v>5</v>
      </c>
      <c r="I3" s="0">
        <v>5</v>
      </c>
      <c r="J3" s="0">
        <v>5</v>
      </c>
      <c r="K3" s="0">
        <v>5</v>
      </c>
      <c r="L3" s="0">
        <v>5</v>
      </c>
      <c r="M3" s="0">
        <v>5</v>
      </c>
      <c r="N3" s="0">
        <v>5</v>
      </c>
      <c r="O3" s="0">
        <v>5</v>
      </c>
    </row>
    <row r="4">
      <c r="A4" s="0">
        <v>15.143</v>
      </c>
      <c r="B4" s="0">
        <v>30.197</v>
      </c>
      <c r="C4" s="0">
        <v>42.307</v>
      </c>
      <c r="D4" s="0">
        <v>54.296</v>
      </c>
      <c r="E4" s="0">
        <v>66.341</v>
      </c>
      <c r="F4" s="0">
        <v>78.425</v>
      </c>
      <c r="G4" s="0">
        <v>90.359</v>
      </c>
      <c r="H4" s="0">
        <v>102.279</v>
      </c>
      <c r="I4" s="0">
        <v>114.192</v>
      </c>
      <c r="J4" s="0">
        <v>126.105</v>
      </c>
      <c r="K4" s="0">
        <v>138.265</v>
      </c>
      <c r="L4" s="0">
        <v>150.323</v>
      </c>
      <c r="M4" s="0">
        <v>162.35</v>
      </c>
      <c r="N4" s="0">
        <v>174.335</v>
      </c>
    </row>
    <row r="5">
      <c r="A5" s="0">
        <v>5</v>
      </c>
      <c r="B5" s="0">
        <v>4</v>
      </c>
      <c r="C5" s="0">
        <v>4</v>
      </c>
      <c r="D5" s="0">
        <v>4</v>
      </c>
      <c r="E5" s="0">
        <v>4</v>
      </c>
      <c r="F5" s="0">
        <v>4</v>
      </c>
      <c r="G5" s="0">
        <v>4</v>
      </c>
      <c r="H5" s="0">
        <v>4</v>
      </c>
      <c r="I5" s="0">
        <v>4</v>
      </c>
      <c r="J5" s="0">
        <v>4</v>
      </c>
      <c r="K5" s="0">
        <v>4</v>
      </c>
      <c r="L5" s="0">
        <v>4</v>
      </c>
      <c r="M5" s="0">
        <v>4</v>
      </c>
      <c r="N5" s="0">
        <v>4</v>
      </c>
      <c r="O5" s="0">
        <v>4</v>
      </c>
    </row>
    <row r="6">
      <c r="A6" s="0">
        <v>17.001</v>
      </c>
      <c r="B6" s="0">
        <v>31.298</v>
      </c>
      <c r="C6" s="0">
        <v>44.914</v>
      </c>
      <c r="D6" s="0">
        <v>59.298</v>
      </c>
      <c r="E6" s="0">
        <v>70.944</v>
      </c>
      <c r="F6" s="0">
        <v>82.605</v>
      </c>
      <c r="G6" s="0">
        <v>98.584</v>
      </c>
      <c r="H6" s="0">
        <v>110.46</v>
      </c>
      <c r="I6" s="0">
        <v>122.26</v>
      </c>
      <c r="J6" s="0">
        <v>134.004</v>
      </c>
      <c r="K6" s="0">
        <v>145.884</v>
      </c>
      <c r="L6" s="0">
        <v>157.706</v>
      </c>
      <c r="M6" s="0">
        <v>169.491</v>
      </c>
    </row>
    <row r="7">
      <c r="A7" s="0">
        <v>3</v>
      </c>
      <c r="B7" s="0">
        <v>3</v>
      </c>
      <c r="C7" s="0">
        <v>3</v>
      </c>
      <c r="D7" s="0">
        <v>3</v>
      </c>
      <c r="E7" s="0">
        <v>3</v>
      </c>
      <c r="F7" s="0">
        <v>3</v>
      </c>
      <c r="G7" s="0">
        <v>3</v>
      </c>
      <c r="H7" s="0">
        <v>3</v>
      </c>
      <c r="I7" s="0">
        <v>3</v>
      </c>
      <c r="J7" s="0">
        <v>3</v>
      </c>
      <c r="K7" s="0">
        <v>3</v>
      </c>
      <c r="L7" s="0">
        <v>3</v>
      </c>
      <c r="M7" s="0">
        <v>3</v>
      </c>
      <c r="N7" s="0">
        <v>3</v>
      </c>
    </row>
    <row r="8">
      <c r="A8" s="0">
        <v>0</v>
      </c>
    </row>
    <row r="9">
      <c r="A9" s="0">
        <v>3</v>
      </c>
    </row>
    <row r="10">
      <c r="A10" s="0">
        <v>0</v>
      </c>
    </row>
    <row r="11">
      <c r="A11" s="0">
        <v>2</v>
      </c>
    </row>
    <row r="12">
      <c r="A12" s="0">
        <v>12.212</v>
      </c>
      <c r="B12" s="0">
        <v>23.888</v>
      </c>
      <c r="C12" s="0">
        <v>35.417</v>
      </c>
      <c r="D12" s="0">
        <v>48.932</v>
      </c>
      <c r="E12" s="0">
        <v>62.355</v>
      </c>
      <c r="F12" s="0">
        <v>74.135</v>
      </c>
      <c r="G12" s="0">
        <v>85.576</v>
      </c>
      <c r="H12" s="0">
        <v>97.148</v>
      </c>
      <c r="I12" s="0">
        <v>108.512</v>
      </c>
      <c r="J12" s="0">
        <v>121.376</v>
      </c>
      <c r="K12" s="0">
        <v>133.191</v>
      </c>
      <c r="L12" s="0">
        <v>144.609</v>
      </c>
      <c r="M12" s="0">
        <v>156.199</v>
      </c>
      <c r="N12" s="0">
        <v>167.792</v>
      </c>
    </row>
    <row r="13">
      <c r="A13" s="0">
        <v>6</v>
      </c>
      <c r="B13" s="0">
        <v>6</v>
      </c>
      <c r="C13" s="0">
        <v>6</v>
      </c>
      <c r="D13" s="0">
        <v>6</v>
      </c>
      <c r="E13" s="0">
        <v>6</v>
      </c>
      <c r="F13" s="0">
        <v>6</v>
      </c>
      <c r="G13" s="0">
        <v>6</v>
      </c>
      <c r="H13" s="0">
        <v>6</v>
      </c>
      <c r="I13" s="0">
        <v>6</v>
      </c>
      <c r="J13" s="0">
        <v>6</v>
      </c>
      <c r="K13" s="0">
        <v>6</v>
      </c>
      <c r="L13" s="0">
        <v>6</v>
      </c>
      <c r="M13" s="0">
        <v>6</v>
      </c>
      <c r="N13" s="0">
        <v>6</v>
      </c>
      <c r="O13" s="0">
        <v>6</v>
      </c>
    </row>
    <row r="14">
      <c r="A14" s="0">
        <v>17</v>
      </c>
      <c r="B14" s="0">
        <v>16</v>
      </c>
      <c r="C14" s="0">
        <v>16</v>
      </c>
      <c r="D14" s="0">
        <v>16</v>
      </c>
      <c r="E14" s="0">
        <v>1</v>
      </c>
      <c r="F14" s="0">
        <v>18</v>
      </c>
    </row>
    <row r="15">
      <c r="A15" s="0">
        <v>10.744</v>
      </c>
      <c r="B15" s="0">
        <v>21.348</v>
      </c>
      <c r="C15" s="0">
        <v>31.788</v>
      </c>
      <c r="D15" s="0">
        <v>42.242</v>
      </c>
      <c r="E15" s="0">
        <v>52.805</v>
      </c>
      <c r="F15" s="0">
        <v>63.259</v>
      </c>
      <c r="G15" s="0">
        <v>73.75</v>
      </c>
      <c r="H15" s="0">
        <v>84.166</v>
      </c>
      <c r="I15" s="0">
        <v>94.764</v>
      </c>
      <c r="J15" s="0">
        <v>105.263</v>
      </c>
      <c r="K15" s="0">
        <v>115.694</v>
      </c>
      <c r="L15" s="0">
        <v>126.253</v>
      </c>
      <c r="M15" s="0">
        <v>136.67</v>
      </c>
      <c r="N15" s="0">
        <v>147.118</v>
      </c>
      <c r="O15" s="0">
        <v>157.502</v>
      </c>
      <c r="P15" s="0">
        <v>167.917</v>
      </c>
      <c r="Q15" s="0">
        <v>178.417</v>
      </c>
    </row>
    <row r="16">
      <c r="A16" s="0">
        <v>5</v>
      </c>
      <c r="B16" s="0">
        <v>5</v>
      </c>
      <c r="C16" s="0">
        <v>5</v>
      </c>
      <c r="D16" s="0">
        <v>5</v>
      </c>
      <c r="E16" s="0">
        <v>5</v>
      </c>
      <c r="F16" s="0">
        <v>5</v>
      </c>
      <c r="G16" s="0">
        <v>5</v>
      </c>
      <c r="H16" s="0">
        <v>5</v>
      </c>
      <c r="I16" s="0">
        <v>5</v>
      </c>
      <c r="J16" s="0">
        <v>5</v>
      </c>
      <c r="K16" s="0">
        <v>5</v>
      </c>
      <c r="L16" s="0">
        <v>5</v>
      </c>
      <c r="M16" s="0">
        <v>5</v>
      </c>
      <c r="N16" s="0">
        <v>5</v>
      </c>
      <c r="O16" s="0">
        <v>5</v>
      </c>
      <c r="P16" s="0">
        <v>5</v>
      </c>
      <c r="Q16" s="0">
        <v>5</v>
      </c>
      <c r="R16" s="0">
        <v>5</v>
      </c>
    </row>
    <row r="17">
      <c r="A17" s="0">
        <v>10.998</v>
      </c>
      <c r="B17" s="0">
        <v>21.664</v>
      </c>
      <c r="C17" s="0">
        <v>32.291</v>
      </c>
      <c r="D17" s="0">
        <v>42.927</v>
      </c>
      <c r="E17" s="0">
        <v>53.559</v>
      </c>
      <c r="F17" s="0">
        <v>64.207</v>
      </c>
      <c r="G17" s="0">
        <v>74.852</v>
      </c>
      <c r="H17" s="0">
        <v>85.56</v>
      </c>
      <c r="I17" s="0">
        <v>96.199</v>
      </c>
      <c r="J17" s="0">
        <v>106.851</v>
      </c>
      <c r="K17" s="0">
        <v>117.567</v>
      </c>
      <c r="L17" s="0">
        <v>128.215</v>
      </c>
      <c r="M17" s="0">
        <v>142.219</v>
      </c>
      <c r="N17" s="0">
        <v>152.697</v>
      </c>
      <c r="O17" s="0">
        <v>163.2</v>
      </c>
      <c r="P17" s="0">
        <v>173.804</v>
      </c>
    </row>
    <row r="18">
      <c r="A18" s="0">
        <v>4</v>
      </c>
      <c r="B18" s="0">
        <v>4</v>
      </c>
      <c r="C18" s="0">
        <v>4</v>
      </c>
      <c r="D18" s="0">
        <v>4</v>
      </c>
      <c r="E18" s="0">
        <v>4</v>
      </c>
      <c r="F18" s="0">
        <v>4</v>
      </c>
      <c r="G18" s="0">
        <v>4</v>
      </c>
      <c r="H18" s="0">
        <v>4</v>
      </c>
      <c r="I18" s="0">
        <v>4</v>
      </c>
      <c r="J18" s="0">
        <v>4</v>
      </c>
      <c r="K18" s="0">
        <v>4</v>
      </c>
      <c r="L18" s="0">
        <v>4</v>
      </c>
      <c r="M18" s="0">
        <v>4</v>
      </c>
      <c r="N18" s="0">
        <v>4</v>
      </c>
      <c r="O18" s="0">
        <v>4</v>
      </c>
      <c r="P18" s="0">
        <v>4</v>
      </c>
      <c r="Q18" s="0">
        <v>4</v>
      </c>
    </row>
    <row r="19">
      <c r="A19" s="0">
        <v>18.02</v>
      </c>
      <c r="B19" s="0">
        <v>28.818</v>
      </c>
      <c r="C19" s="0">
        <v>39.492</v>
      </c>
      <c r="D19" s="0">
        <v>50.232</v>
      </c>
      <c r="E19" s="0">
        <v>60.875</v>
      </c>
      <c r="F19" s="0">
        <v>71.526</v>
      </c>
      <c r="G19" s="0">
        <v>82.219</v>
      </c>
      <c r="H19" s="0">
        <v>92.809</v>
      </c>
      <c r="I19" s="0">
        <v>103.423</v>
      </c>
      <c r="J19" s="0">
        <v>114.144</v>
      </c>
      <c r="K19" s="0">
        <v>124.84</v>
      </c>
      <c r="L19" s="0">
        <v>135.414</v>
      </c>
      <c r="M19" s="0">
        <v>146.194</v>
      </c>
      <c r="N19" s="0">
        <v>157.032</v>
      </c>
      <c r="O19" s="0">
        <v>167.662</v>
      </c>
      <c r="P19" s="0">
        <v>178.259</v>
      </c>
    </row>
    <row r="20">
      <c r="A20" s="0">
        <v>2</v>
      </c>
      <c r="B20" s="0">
        <v>2</v>
      </c>
      <c r="C20" s="0">
        <v>2</v>
      </c>
      <c r="D20" s="0">
        <v>2</v>
      </c>
      <c r="E20" s="0">
        <v>2</v>
      </c>
      <c r="F20" s="0">
        <v>2</v>
      </c>
      <c r="G20" s="0">
        <v>2</v>
      </c>
      <c r="H20" s="0">
        <v>2</v>
      </c>
      <c r="I20" s="0">
        <v>2</v>
      </c>
      <c r="J20" s="0">
        <v>2</v>
      </c>
      <c r="K20" s="0">
        <v>2</v>
      </c>
      <c r="L20" s="0">
        <v>2</v>
      </c>
      <c r="M20" s="0">
        <v>3</v>
      </c>
      <c r="N20" s="0">
        <v>2</v>
      </c>
      <c r="O20" s="0">
        <v>3</v>
      </c>
      <c r="P20" s="0">
        <v>3</v>
      </c>
      <c r="Q20" s="0">
        <v>3</v>
      </c>
    </row>
    <row r="21">
      <c r="A21" s="0">
        <v>15.662</v>
      </c>
      <c r="B21" s="0">
        <v>26.478</v>
      </c>
      <c r="C21" s="0">
        <v>37.524</v>
      </c>
      <c r="D21" s="0">
        <v>48.492</v>
      </c>
      <c r="E21" s="0">
        <v>59.424</v>
      </c>
      <c r="F21" s="0">
        <v>70.417</v>
      </c>
      <c r="G21" s="0">
        <v>81.289</v>
      </c>
      <c r="H21" s="0">
        <v>92.362</v>
      </c>
      <c r="I21" s="0">
        <v>103.159</v>
      </c>
      <c r="J21" s="0">
        <v>113.922</v>
      </c>
      <c r="K21" s="0">
        <v>124.586</v>
      </c>
      <c r="L21" s="0">
        <v>135.365</v>
      </c>
      <c r="M21" s="0">
        <v>146.239</v>
      </c>
      <c r="N21" s="0">
        <v>156.985</v>
      </c>
      <c r="O21" s="0">
        <v>167.994</v>
      </c>
      <c r="P21" s="0">
        <v>178.662</v>
      </c>
    </row>
    <row r="22">
      <c r="A22" s="0">
        <v>3</v>
      </c>
      <c r="B22" s="0">
        <v>3</v>
      </c>
      <c r="C22" s="0">
        <v>3</v>
      </c>
      <c r="D22" s="0">
        <v>3</v>
      </c>
      <c r="E22" s="0">
        <v>3</v>
      </c>
      <c r="F22" s="0">
        <v>3</v>
      </c>
      <c r="G22" s="0">
        <v>3</v>
      </c>
      <c r="H22" s="0">
        <v>3</v>
      </c>
      <c r="I22" s="0">
        <v>3</v>
      </c>
      <c r="J22" s="0">
        <v>3</v>
      </c>
      <c r="K22" s="0">
        <v>3</v>
      </c>
      <c r="L22" s="0">
        <v>3</v>
      </c>
      <c r="M22" s="0">
        <v>2</v>
      </c>
      <c r="N22" s="0">
        <v>3</v>
      </c>
      <c r="O22" s="0">
        <v>2</v>
      </c>
      <c r="P22" s="0">
        <v>2</v>
      </c>
      <c r="Q22" s="0">
        <v>2</v>
      </c>
    </row>
    <row r="23">
      <c r="A23" s="0">
        <v>0</v>
      </c>
    </row>
    <row r="24">
      <c r="A24" s="0">
        <v>2</v>
      </c>
    </row>
    <row r="25">
      <c r="A25" s="0">
        <v>10.12</v>
      </c>
      <c r="B25" s="0">
        <v>20.028</v>
      </c>
      <c r="C25" s="0">
        <v>29.952</v>
      </c>
      <c r="D25" s="0">
        <v>39.815</v>
      </c>
      <c r="E25" s="0">
        <v>49.664</v>
      </c>
      <c r="F25" s="0">
        <v>59.481</v>
      </c>
      <c r="G25" s="0">
        <v>69.28</v>
      </c>
      <c r="H25" s="0">
        <v>78.988</v>
      </c>
      <c r="I25" s="0">
        <v>88.726</v>
      </c>
      <c r="J25" s="0">
        <v>98.536</v>
      </c>
      <c r="K25" s="0">
        <v>108.381</v>
      </c>
      <c r="L25" s="0">
        <v>118.283</v>
      </c>
      <c r="M25" s="0">
        <v>128.086</v>
      </c>
      <c r="N25" s="0">
        <v>138.039</v>
      </c>
      <c r="O25" s="0">
        <v>147.927</v>
      </c>
      <c r="P25" s="0">
        <v>157.865</v>
      </c>
      <c r="Q25" s="0">
        <v>167.827</v>
      </c>
      <c r="R25" s="0">
        <v>177.792</v>
      </c>
    </row>
    <row r="26">
      <c r="A26" s="0">
        <v>6</v>
      </c>
      <c r="B26" s="0">
        <v>6</v>
      </c>
      <c r="C26" s="0">
        <v>6</v>
      </c>
      <c r="D26" s="0">
        <v>6</v>
      </c>
      <c r="E26" s="0">
        <v>6</v>
      </c>
      <c r="F26" s="0">
        <v>6</v>
      </c>
      <c r="G26" s="0">
        <v>6</v>
      </c>
      <c r="H26" s="0">
        <v>6</v>
      </c>
      <c r="I26" s="0">
        <v>6</v>
      </c>
      <c r="J26" s="0">
        <v>6</v>
      </c>
      <c r="K26" s="0">
        <v>6</v>
      </c>
      <c r="L26" s="0">
        <v>6</v>
      </c>
      <c r="M26" s="0">
        <v>6</v>
      </c>
      <c r="N26" s="0">
        <v>6</v>
      </c>
      <c r="O26" s="0">
        <v>6</v>
      </c>
      <c r="P26" s="0">
        <v>6</v>
      </c>
      <c r="Q26" s="0">
        <v>6</v>
      </c>
      <c r="R26" s="0">
        <v>6</v>
      </c>
      <c r="S26" s="0">
        <v>6</v>
      </c>
    </row>
    <row r="27">
      <c r="A27" s="0">
        <v>14</v>
      </c>
      <c r="B27" s="0">
        <v>14</v>
      </c>
      <c r="C27" s="0">
        <v>1</v>
      </c>
      <c r="D27" s="0">
        <v>1</v>
      </c>
      <c r="E27" s="0">
        <v>15</v>
      </c>
      <c r="F27" s="0">
        <v>15</v>
      </c>
    </row>
    <row r="28">
      <c r="A28" s="0">
        <v>12.426</v>
      </c>
      <c r="B28" s="0">
        <v>26.488</v>
      </c>
      <c r="C28" s="0">
        <v>38.308</v>
      </c>
      <c r="D28" s="0">
        <v>49.957</v>
      </c>
      <c r="E28" s="0">
        <v>61.599</v>
      </c>
      <c r="F28" s="0">
        <v>73.436</v>
      </c>
      <c r="G28" s="0">
        <v>85.475</v>
      </c>
      <c r="H28" s="0">
        <v>97.508</v>
      </c>
      <c r="I28" s="0">
        <v>109.393</v>
      </c>
      <c r="J28" s="0">
        <v>121.299</v>
      </c>
      <c r="K28" s="0">
        <v>133.118</v>
      </c>
      <c r="L28" s="0">
        <v>144.913</v>
      </c>
      <c r="M28" s="0">
        <v>157.249</v>
      </c>
      <c r="N28" s="0">
        <v>169.232</v>
      </c>
    </row>
    <row r="29">
      <c r="A29" s="0">
        <v>3</v>
      </c>
      <c r="B29" s="0">
        <v>4</v>
      </c>
      <c r="C29" s="0">
        <v>4</v>
      </c>
      <c r="D29" s="0">
        <v>4</v>
      </c>
      <c r="E29" s="0">
        <v>4</v>
      </c>
      <c r="F29" s="0">
        <v>4</v>
      </c>
      <c r="G29" s="0">
        <v>4</v>
      </c>
      <c r="H29" s="0">
        <v>4</v>
      </c>
      <c r="I29" s="0">
        <v>4</v>
      </c>
      <c r="J29" s="0">
        <v>4</v>
      </c>
      <c r="K29" s="0">
        <v>4</v>
      </c>
      <c r="L29" s="0">
        <v>4</v>
      </c>
      <c r="M29" s="0">
        <v>4</v>
      </c>
      <c r="N29" s="0">
        <v>4</v>
      </c>
      <c r="O29" s="0">
        <v>4</v>
      </c>
    </row>
    <row r="30">
      <c r="A30" s="0">
        <v>12.28</v>
      </c>
      <c r="B30" s="0">
        <v>28.014</v>
      </c>
      <c r="C30" s="0">
        <v>40.101</v>
      </c>
      <c r="D30" s="0">
        <v>52.249</v>
      </c>
      <c r="E30" s="0">
        <v>64.15</v>
      </c>
      <c r="F30" s="0">
        <v>76.581</v>
      </c>
      <c r="G30" s="0">
        <v>89.009</v>
      </c>
      <c r="H30" s="0">
        <v>101.144</v>
      </c>
      <c r="I30" s="0">
        <v>113.327</v>
      </c>
      <c r="J30" s="0">
        <v>125.857</v>
      </c>
      <c r="K30" s="0">
        <v>138.141</v>
      </c>
      <c r="L30" s="0">
        <v>150.302</v>
      </c>
      <c r="M30" s="0">
        <v>162.234</v>
      </c>
      <c r="N30" s="0">
        <v>174.24</v>
      </c>
    </row>
    <row r="31">
      <c r="A31" s="0">
        <v>4</v>
      </c>
      <c r="B31" s="0">
        <v>3</v>
      </c>
      <c r="C31" s="0">
        <v>3</v>
      </c>
      <c r="D31" s="0">
        <v>3</v>
      </c>
      <c r="E31" s="0">
        <v>3</v>
      </c>
      <c r="F31" s="0">
        <v>3</v>
      </c>
      <c r="G31" s="0">
        <v>3</v>
      </c>
      <c r="H31" s="0">
        <v>3</v>
      </c>
      <c r="I31" s="0">
        <v>3</v>
      </c>
      <c r="J31" s="0">
        <v>3</v>
      </c>
      <c r="K31" s="0">
        <v>3</v>
      </c>
      <c r="L31" s="0">
        <v>3</v>
      </c>
      <c r="M31" s="0">
        <v>3</v>
      </c>
      <c r="N31" s="0">
        <v>3</v>
      </c>
      <c r="O31" s="0">
        <v>3</v>
      </c>
    </row>
    <row r="32">
      <c r="A32" s="0">
        <v>0</v>
      </c>
    </row>
    <row r="33">
      <c r="A33" s="0">
        <v>4</v>
      </c>
    </row>
    <row r="34">
      <c r="A34" s="0">
        <v>0</v>
      </c>
    </row>
    <row r="35">
      <c r="A35" s="0">
        <v>3</v>
      </c>
    </row>
    <row r="36">
      <c r="A36" s="0">
        <v>11.915</v>
      </c>
      <c r="B36" s="0">
        <v>23.263</v>
      </c>
      <c r="C36" s="0">
        <v>34.66</v>
      </c>
      <c r="D36" s="0">
        <v>46.207</v>
      </c>
      <c r="E36" s="0">
        <v>57.603</v>
      </c>
      <c r="F36" s="0">
        <v>69.167</v>
      </c>
      <c r="G36" s="0">
        <v>80.574</v>
      </c>
      <c r="H36" s="0">
        <v>92.098</v>
      </c>
      <c r="I36" s="0">
        <v>103.872</v>
      </c>
      <c r="J36" s="0">
        <v>115.236</v>
      </c>
      <c r="K36" s="0">
        <v>126.567</v>
      </c>
      <c r="L36" s="0">
        <v>138.227</v>
      </c>
      <c r="M36" s="0">
        <v>149.748</v>
      </c>
      <c r="N36" s="0">
        <v>161.214</v>
      </c>
      <c r="O36" s="0">
        <v>172.783</v>
      </c>
    </row>
    <row r="37">
      <c r="A37" s="0">
        <v>5</v>
      </c>
      <c r="B37" s="0">
        <v>5</v>
      </c>
      <c r="C37" s="0">
        <v>5</v>
      </c>
      <c r="D37" s="0">
        <v>5</v>
      </c>
      <c r="E37" s="0">
        <v>5</v>
      </c>
      <c r="F37" s="0">
        <v>5</v>
      </c>
      <c r="G37" s="0">
        <v>5</v>
      </c>
      <c r="H37" s="0">
        <v>5</v>
      </c>
      <c r="I37" s="0">
        <v>5</v>
      </c>
      <c r="J37" s="0">
        <v>5</v>
      </c>
      <c r="K37" s="0">
        <v>5</v>
      </c>
      <c r="L37" s="0">
        <v>5</v>
      </c>
      <c r="M37" s="0">
        <v>5</v>
      </c>
      <c r="N37" s="0">
        <v>5</v>
      </c>
      <c r="O37" s="0">
        <v>5</v>
      </c>
      <c r="P37" s="0">
        <v>5</v>
      </c>
    </row>
    <row r="38">
      <c r="A38" s="0">
        <v>11.592</v>
      </c>
      <c r="B38" s="0">
        <v>22.587</v>
      </c>
      <c r="C38" s="0">
        <v>33.67</v>
      </c>
      <c r="D38" s="0">
        <v>44.734</v>
      </c>
      <c r="E38" s="0">
        <v>55.846</v>
      </c>
      <c r="F38" s="0">
        <v>66.948</v>
      </c>
      <c r="G38" s="0">
        <v>78.047</v>
      </c>
      <c r="H38" s="0">
        <v>89.184</v>
      </c>
      <c r="I38" s="0">
        <v>100.288</v>
      </c>
      <c r="J38" s="0">
        <v>111.495</v>
      </c>
      <c r="K38" s="0">
        <v>122.498</v>
      </c>
      <c r="L38" s="0">
        <v>135.497</v>
      </c>
      <c r="M38" s="0">
        <v>146.653</v>
      </c>
      <c r="N38" s="0">
        <v>157.783</v>
      </c>
      <c r="O38" s="0">
        <v>169.067</v>
      </c>
    </row>
    <row r="39">
      <c r="A39" s="0">
        <v>6</v>
      </c>
      <c r="B39" s="0">
        <v>6</v>
      </c>
      <c r="C39" s="0">
        <v>6</v>
      </c>
      <c r="D39" s="0">
        <v>6</v>
      </c>
      <c r="E39" s="0">
        <v>6</v>
      </c>
      <c r="F39" s="0">
        <v>6</v>
      </c>
      <c r="G39" s="0">
        <v>6</v>
      </c>
      <c r="H39" s="0">
        <v>6</v>
      </c>
      <c r="I39" s="0">
        <v>6</v>
      </c>
      <c r="J39" s="0">
        <v>6</v>
      </c>
      <c r="K39" s="0">
        <v>6</v>
      </c>
      <c r="L39" s="0">
        <v>6</v>
      </c>
      <c r="M39" s="0">
        <v>6</v>
      </c>
      <c r="N39" s="0">
        <v>6</v>
      </c>
      <c r="O39" s="0">
        <v>6</v>
      </c>
      <c r="P39" s="0">
        <v>6</v>
      </c>
    </row>
    <row r="40">
      <c r="A40" s="0">
        <v>12</v>
      </c>
      <c r="B40" s="0">
        <v>16</v>
      </c>
      <c r="C40" s="0">
        <v>16</v>
      </c>
      <c r="D40" s="0">
        <v>1</v>
      </c>
      <c r="E40" s="0">
        <v>17</v>
      </c>
      <c r="F40" s="0">
        <v>17</v>
      </c>
    </row>
    <row r="41">
      <c r="A41" s="0">
        <v>18.647</v>
      </c>
      <c r="B41" s="0">
        <v>32.094</v>
      </c>
      <c r="C41" s="0">
        <v>45.895</v>
      </c>
      <c r="D41" s="0">
        <v>61.633</v>
      </c>
      <c r="E41" s="0">
        <v>73.274</v>
      </c>
      <c r="F41" s="0">
        <v>84.9</v>
      </c>
      <c r="G41" s="0">
        <v>96.516</v>
      </c>
      <c r="H41" s="0">
        <v>112.846</v>
      </c>
      <c r="I41" s="0">
        <v>124.63</v>
      </c>
      <c r="J41" s="0">
        <v>143.277</v>
      </c>
      <c r="K41" s="0">
        <v>158.86</v>
      </c>
      <c r="L41" s="0">
        <v>170.755</v>
      </c>
    </row>
    <row r="42">
      <c r="A42" s="0">
        <v>2</v>
      </c>
      <c r="B42" s="0">
        <v>2</v>
      </c>
      <c r="C42" s="0">
        <v>2</v>
      </c>
      <c r="D42" s="0">
        <v>2</v>
      </c>
      <c r="E42" s="0">
        <v>2</v>
      </c>
      <c r="F42" s="0">
        <v>2</v>
      </c>
      <c r="G42" s="0">
        <v>2</v>
      </c>
      <c r="H42" s="0">
        <v>2</v>
      </c>
      <c r="I42" s="0">
        <v>2</v>
      </c>
      <c r="J42" s="0">
        <v>2</v>
      </c>
      <c r="K42" s="0">
        <v>2</v>
      </c>
      <c r="L42" s="0">
        <v>2</v>
      </c>
      <c r="M42" s="0">
        <v>2</v>
      </c>
    </row>
    <row r="43">
      <c r="A43" s="0">
        <v>11.07</v>
      </c>
      <c r="B43" s="0">
        <v>21.91</v>
      </c>
      <c r="C43" s="0">
        <v>32.717</v>
      </c>
      <c r="D43" s="0">
        <v>46.011</v>
      </c>
      <c r="E43" s="0">
        <v>56.891</v>
      </c>
      <c r="F43" s="0">
        <v>67.584</v>
      </c>
      <c r="G43" s="0">
        <v>78.314</v>
      </c>
      <c r="H43" s="0">
        <v>89.034</v>
      </c>
      <c r="I43" s="0">
        <v>99.736</v>
      </c>
      <c r="J43" s="0">
        <v>110.684</v>
      </c>
      <c r="K43" s="0">
        <v>121.453</v>
      </c>
      <c r="L43" s="0">
        <v>132.203</v>
      </c>
      <c r="M43" s="0">
        <v>145.246</v>
      </c>
      <c r="N43" s="0">
        <v>156.131</v>
      </c>
      <c r="O43" s="0">
        <v>166.928</v>
      </c>
      <c r="P43" s="0">
        <v>177.806</v>
      </c>
    </row>
    <row r="44">
      <c r="A44" s="0">
        <v>3</v>
      </c>
      <c r="B44" s="0">
        <v>3</v>
      </c>
      <c r="C44" s="0">
        <v>3</v>
      </c>
      <c r="D44" s="0">
        <v>3</v>
      </c>
      <c r="E44" s="0">
        <v>3</v>
      </c>
      <c r="F44" s="0">
        <v>3</v>
      </c>
      <c r="G44" s="0">
        <v>3</v>
      </c>
      <c r="H44" s="0">
        <v>3</v>
      </c>
      <c r="I44" s="0">
        <v>3</v>
      </c>
      <c r="J44" s="0">
        <v>3</v>
      </c>
      <c r="K44" s="0">
        <v>3</v>
      </c>
      <c r="L44" s="0">
        <v>3</v>
      </c>
      <c r="M44" s="0">
        <v>3</v>
      </c>
      <c r="N44" s="0">
        <v>3</v>
      </c>
      <c r="O44" s="0">
        <v>3</v>
      </c>
      <c r="P44" s="0">
        <v>3</v>
      </c>
      <c r="Q44" s="0">
        <v>3</v>
      </c>
    </row>
    <row r="45">
      <c r="A45" s="0">
        <v>10.833</v>
      </c>
      <c r="B45" s="0">
        <v>21.459</v>
      </c>
      <c r="C45" s="0">
        <v>32.285</v>
      </c>
      <c r="D45" s="0">
        <v>43.053</v>
      </c>
      <c r="E45" s="0">
        <v>53.855</v>
      </c>
      <c r="F45" s="0">
        <v>64.695</v>
      </c>
      <c r="G45" s="0">
        <v>75.476</v>
      </c>
      <c r="H45" s="0">
        <v>86.477</v>
      </c>
      <c r="I45" s="0">
        <v>97.368</v>
      </c>
      <c r="J45" s="0">
        <v>108.365</v>
      </c>
      <c r="K45" s="0">
        <v>119.194</v>
      </c>
      <c r="L45" s="0">
        <v>130.073</v>
      </c>
      <c r="M45" s="0">
        <v>141.35</v>
      </c>
      <c r="N45" s="0">
        <v>152.259</v>
      </c>
      <c r="O45" s="0">
        <v>163.05</v>
      </c>
      <c r="P45" s="0">
        <v>173.838</v>
      </c>
    </row>
    <row r="46">
      <c r="A46" s="0">
        <v>5</v>
      </c>
      <c r="B46" s="0">
        <v>4</v>
      </c>
      <c r="C46" s="0">
        <v>4</v>
      </c>
      <c r="D46" s="0">
        <v>4</v>
      </c>
      <c r="E46" s="0">
        <v>4</v>
      </c>
      <c r="F46" s="0">
        <v>4</v>
      </c>
      <c r="G46" s="0">
        <v>4</v>
      </c>
      <c r="H46" s="0">
        <v>4</v>
      </c>
      <c r="I46" s="0">
        <v>4</v>
      </c>
      <c r="J46" s="0">
        <v>4</v>
      </c>
      <c r="K46" s="0">
        <v>4</v>
      </c>
      <c r="L46" s="0">
        <v>4</v>
      </c>
      <c r="M46" s="0">
        <v>4</v>
      </c>
      <c r="N46" s="0">
        <v>4</v>
      </c>
      <c r="O46" s="0">
        <v>4</v>
      </c>
      <c r="P46" s="0">
        <v>4</v>
      </c>
      <c r="Q46" s="0">
        <v>4</v>
      </c>
    </row>
    <row r="47">
      <c r="A47" s="0">
        <v>0</v>
      </c>
    </row>
    <row r="48">
      <c r="A48" s="0">
        <v>3</v>
      </c>
    </row>
    <row r="49">
      <c r="A49" s="0">
        <v>10.162</v>
      </c>
      <c r="B49" s="0">
        <v>20.04</v>
      </c>
      <c r="C49" s="0">
        <v>29.825</v>
      </c>
      <c r="D49" s="0">
        <v>39.652</v>
      </c>
      <c r="E49" s="0">
        <v>49.582</v>
      </c>
      <c r="F49" s="0">
        <v>60.005</v>
      </c>
      <c r="G49" s="0">
        <v>69.965</v>
      </c>
      <c r="H49" s="0">
        <v>80.014</v>
      </c>
      <c r="I49" s="0">
        <v>89.937</v>
      </c>
      <c r="J49" s="0">
        <v>99.921</v>
      </c>
      <c r="K49" s="0">
        <v>111.355</v>
      </c>
      <c r="L49" s="0">
        <v>121.32</v>
      </c>
      <c r="M49" s="0">
        <v>131.319</v>
      </c>
      <c r="N49" s="0">
        <v>141.249</v>
      </c>
      <c r="O49" s="0">
        <v>151.265</v>
      </c>
      <c r="P49" s="0">
        <v>161.196</v>
      </c>
      <c r="Q49" s="0">
        <v>171.204</v>
      </c>
    </row>
    <row r="50">
      <c r="A50" s="0">
        <v>6</v>
      </c>
      <c r="B50" s="0">
        <v>6</v>
      </c>
      <c r="C50" s="0">
        <v>6</v>
      </c>
      <c r="D50" s="0">
        <v>6</v>
      </c>
      <c r="E50" s="0">
        <v>6</v>
      </c>
      <c r="F50" s="0">
        <v>6</v>
      </c>
      <c r="G50" s="0">
        <v>6</v>
      </c>
      <c r="H50" s="0">
        <v>6</v>
      </c>
      <c r="I50" s="0">
        <v>6</v>
      </c>
      <c r="J50" s="0">
        <v>6</v>
      </c>
      <c r="K50" s="0">
        <v>6</v>
      </c>
      <c r="L50" s="0">
        <v>6</v>
      </c>
      <c r="M50" s="0">
        <v>6</v>
      </c>
      <c r="N50" s="0">
        <v>6</v>
      </c>
      <c r="O50" s="0">
        <v>6</v>
      </c>
      <c r="P50" s="0">
        <v>6</v>
      </c>
      <c r="Q50" s="0">
        <v>6</v>
      </c>
      <c r="R50" s="0">
        <v>6</v>
      </c>
    </row>
    <row r="51">
      <c r="A51" s="0">
        <v>10.754</v>
      </c>
      <c r="B51" s="0">
        <v>21.345</v>
      </c>
      <c r="C51" s="0">
        <v>31.76</v>
      </c>
      <c r="D51" s="0">
        <v>42.362</v>
      </c>
      <c r="E51" s="0">
        <v>52.812</v>
      </c>
      <c r="F51" s="0">
        <v>63.326</v>
      </c>
      <c r="G51" s="0">
        <v>73.702</v>
      </c>
      <c r="H51" s="0">
        <v>84.107</v>
      </c>
      <c r="I51" s="0">
        <v>94.533</v>
      </c>
      <c r="J51" s="0">
        <v>104.916</v>
      </c>
      <c r="K51" s="0">
        <v>115.195</v>
      </c>
      <c r="L51" s="0">
        <v>125.592</v>
      </c>
      <c r="M51" s="0">
        <v>136.077</v>
      </c>
      <c r="N51" s="0">
        <v>146.41</v>
      </c>
      <c r="O51" s="0">
        <v>158.203</v>
      </c>
      <c r="P51" s="0">
        <v>168.539</v>
      </c>
      <c r="Q51" s="0">
        <v>178.99</v>
      </c>
    </row>
    <row r="52">
      <c r="A52" s="0">
        <v>4</v>
      </c>
      <c r="B52" s="0">
        <v>5</v>
      </c>
      <c r="C52" s="0">
        <v>5</v>
      </c>
      <c r="D52" s="0">
        <v>5</v>
      </c>
      <c r="E52" s="0">
        <v>5</v>
      </c>
      <c r="F52" s="0">
        <v>5</v>
      </c>
      <c r="G52" s="0">
        <v>5</v>
      </c>
      <c r="H52" s="0">
        <v>5</v>
      </c>
      <c r="I52" s="0">
        <v>5</v>
      </c>
      <c r="J52" s="0">
        <v>5</v>
      </c>
      <c r="K52" s="0">
        <v>5</v>
      </c>
      <c r="L52" s="0">
        <v>5</v>
      </c>
      <c r="M52" s="0">
        <v>5</v>
      </c>
      <c r="N52" s="0">
        <v>5</v>
      </c>
      <c r="O52" s="0">
        <v>5</v>
      </c>
      <c r="P52" s="0">
        <v>5</v>
      </c>
      <c r="Q52" s="0">
        <v>5</v>
      </c>
      <c r="R52" s="0">
        <v>5</v>
      </c>
    </row>
    <row r="53">
      <c r="A53" s="0">
        <v>13</v>
      </c>
      <c r="B53" s="0">
        <v>1</v>
      </c>
      <c r="C53" s="0">
        <v>1</v>
      </c>
      <c r="D53" s="0">
        <v>15</v>
      </c>
      <c r="E53" s="0">
        <v>16</v>
      </c>
      <c r="F53" s="0">
        <v>14</v>
      </c>
    </row>
    <row r="54">
      <c r="A54" s="0">
        <v>13.837</v>
      </c>
      <c r="B54" s="0">
        <v>26.296</v>
      </c>
      <c r="C54" s="0">
        <v>41.895</v>
      </c>
      <c r="D54" s="0">
        <v>56.384</v>
      </c>
      <c r="E54" s="0">
        <v>69.106</v>
      </c>
      <c r="F54" s="0">
        <v>81.322</v>
      </c>
      <c r="G54" s="0">
        <v>93.786</v>
      </c>
      <c r="H54" s="0">
        <v>106.581</v>
      </c>
      <c r="I54" s="0">
        <v>119.241</v>
      </c>
      <c r="J54" s="0">
        <v>131.857</v>
      </c>
      <c r="K54" s="0">
        <v>144.298</v>
      </c>
      <c r="L54" s="0">
        <v>157.444</v>
      </c>
      <c r="M54" s="0">
        <v>169.526</v>
      </c>
    </row>
    <row r="55">
      <c r="A55" s="0">
        <v>3</v>
      </c>
      <c r="B55" s="0">
        <v>3</v>
      </c>
      <c r="C55" s="0">
        <v>3</v>
      </c>
      <c r="D55" s="0">
        <v>3</v>
      </c>
      <c r="E55" s="0">
        <v>3</v>
      </c>
      <c r="F55" s="0">
        <v>3</v>
      </c>
      <c r="G55" s="0">
        <v>3</v>
      </c>
      <c r="H55" s="0">
        <v>3</v>
      </c>
      <c r="I55" s="0">
        <v>3</v>
      </c>
      <c r="J55" s="0">
        <v>3</v>
      </c>
      <c r="K55" s="0">
        <v>3</v>
      </c>
      <c r="L55" s="0">
        <v>3</v>
      </c>
      <c r="M55" s="0">
        <v>3</v>
      </c>
      <c r="N55" s="0">
        <v>3</v>
      </c>
    </row>
    <row r="56">
      <c r="A56" s="0">
        <v>0</v>
      </c>
    </row>
    <row r="57">
      <c r="A57" s="0">
        <v>5</v>
      </c>
    </row>
    <row r="58">
      <c r="A58" s="0">
        <v>0</v>
      </c>
    </row>
    <row r="59">
      <c r="A59" s="0">
        <v>4</v>
      </c>
    </row>
    <row r="60">
      <c r="A60" s="0">
        <v>11.6</v>
      </c>
      <c r="B60" s="0">
        <v>23.077</v>
      </c>
      <c r="C60" s="0">
        <v>34.431</v>
      </c>
      <c r="D60" s="0">
        <v>45.838</v>
      </c>
      <c r="E60" s="0">
        <v>57.087</v>
      </c>
      <c r="F60" s="0">
        <v>69.884</v>
      </c>
      <c r="G60" s="0">
        <v>81.424</v>
      </c>
      <c r="H60" s="0">
        <v>92.937</v>
      </c>
      <c r="I60" s="0">
        <v>104.418</v>
      </c>
      <c r="J60" s="0">
        <v>115.81</v>
      </c>
      <c r="K60" s="0">
        <v>127.036</v>
      </c>
      <c r="L60" s="0">
        <v>138.545</v>
      </c>
      <c r="M60" s="0">
        <v>149.95</v>
      </c>
      <c r="N60" s="0">
        <v>161.29</v>
      </c>
      <c r="O60" s="0">
        <v>172.755</v>
      </c>
    </row>
    <row r="61">
      <c r="A61" s="0">
        <v>5</v>
      </c>
      <c r="B61" s="0">
        <v>5</v>
      </c>
      <c r="C61" s="0">
        <v>5</v>
      </c>
      <c r="D61" s="0">
        <v>5</v>
      </c>
      <c r="E61" s="0">
        <v>5</v>
      </c>
      <c r="F61" s="0">
        <v>5</v>
      </c>
      <c r="G61" s="0">
        <v>5</v>
      </c>
      <c r="H61" s="0">
        <v>5</v>
      </c>
      <c r="I61" s="0">
        <v>5</v>
      </c>
      <c r="J61" s="0">
        <v>5</v>
      </c>
      <c r="K61" s="0">
        <v>5</v>
      </c>
      <c r="L61" s="0">
        <v>5</v>
      </c>
      <c r="M61" s="0">
        <v>5</v>
      </c>
      <c r="N61" s="0">
        <v>5</v>
      </c>
      <c r="O61" s="0">
        <v>5</v>
      </c>
      <c r="P61" s="0">
        <v>5</v>
      </c>
    </row>
    <row r="62">
      <c r="A62" s="0">
        <v>11.392</v>
      </c>
      <c r="B62" s="0">
        <v>22.528</v>
      </c>
      <c r="C62" s="0">
        <v>33.776</v>
      </c>
      <c r="D62" s="0">
        <v>45.014</v>
      </c>
      <c r="E62" s="0">
        <v>56.294</v>
      </c>
      <c r="F62" s="0">
        <v>67.47</v>
      </c>
      <c r="G62" s="0">
        <v>78.436</v>
      </c>
      <c r="H62" s="0">
        <v>89.573</v>
      </c>
      <c r="I62" s="0">
        <v>100.636</v>
      </c>
      <c r="J62" s="0">
        <v>111.689</v>
      </c>
      <c r="K62" s="0">
        <v>122.665</v>
      </c>
      <c r="L62" s="0">
        <v>133.847</v>
      </c>
      <c r="M62" s="0">
        <v>144.996</v>
      </c>
      <c r="N62" s="0">
        <v>156.178</v>
      </c>
      <c r="O62" s="0">
        <v>167.598</v>
      </c>
      <c r="P62" s="0">
        <v>179.111</v>
      </c>
    </row>
    <row r="63">
      <c r="A63" s="0">
        <v>6</v>
      </c>
      <c r="B63" s="0">
        <v>6</v>
      </c>
      <c r="C63" s="0">
        <v>6</v>
      </c>
      <c r="D63" s="0">
        <v>6</v>
      </c>
      <c r="E63" s="0">
        <v>6</v>
      </c>
      <c r="F63" s="0">
        <v>6</v>
      </c>
      <c r="G63" s="0">
        <v>6</v>
      </c>
      <c r="H63" s="0">
        <v>6</v>
      </c>
      <c r="I63" s="0">
        <v>6</v>
      </c>
      <c r="J63" s="0">
        <v>6</v>
      </c>
      <c r="K63" s="0">
        <v>6</v>
      </c>
      <c r="L63" s="0">
        <v>6</v>
      </c>
      <c r="M63" s="0">
        <v>6</v>
      </c>
      <c r="N63" s="0">
        <v>6</v>
      </c>
      <c r="O63" s="0">
        <v>6</v>
      </c>
      <c r="P63" s="0">
        <v>6</v>
      </c>
      <c r="Q63" s="0">
        <v>6</v>
      </c>
    </row>
    <row r="64">
      <c r="A64" s="0">
        <v>12.137</v>
      </c>
      <c r="B64" s="0">
        <v>23.899</v>
      </c>
      <c r="C64" s="0">
        <v>35.679</v>
      </c>
      <c r="D64" s="0">
        <v>47.631</v>
      </c>
      <c r="E64" s="0">
        <v>59.478</v>
      </c>
      <c r="F64" s="0">
        <v>71.407</v>
      </c>
      <c r="G64" s="0">
        <v>83.26</v>
      </c>
      <c r="H64" s="0">
        <v>95.064</v>
      </c>
      <c r="I64" s="0">
        <v>107.024</v>
      </c>
      <c r="J64" s="0">
        <v>118.993</v>
      </c>
      <c r="K64" s="0">
        <v>131.254</v>
      </c>
      <c r="L64" s="0">
        <v>143.154</v>
      </c>
      <c r="M64" s="0">
        <v>155.13</v>
      </c>
      <c r="N64" s="0">
        <v>167.254</v>
      </c>
    </row>
    <row r="65">
      <c r="A65" s="0">
        <v>4</v>
      </c>
      <c r="B65" s="0">
        <v>4</v>
      </c>
      <c r="C65" s="0">
        <v>4</v>
      </c>
      <c r="D65" s="0">
        <v>4</v>
      </c>
      <c r="E65" s="0">
        <v>4</v>
      </c>
      <c r="F65" s="0">
        <v>4</v>
      </c>
      <c r="G65" s="0">
        <v>4</v>
      </c>
      <c r="H65" s="0">
        <v>4</v>
      </c>
      <c r="I65" s="0">
        <v>4</v>
      </c>
      <c r="J65" s="0">
        <v>4</v>
      </c>
      <c r="K65" s="0">
        <v>4</v>
      </c>
      <c r="L65" s="0">
        <v>4</v>
      </c>
      <c r="M65" s="0">
        <v>4</v>
      </c>
      <c r="N65" s="0">
        <v>4</v>
      </c>
      <c r="O65" s="0">
        <v>4</v>
      </c>
    </row>
    <row r="66">
      <c r="A66" s="0">
        <v>15</v>
      </c>
      <c r="B66" s="0">
        <v>15</v>
      </c>
      <c r="C66" s="0">
        <v>1</v>
      </c>
      <c r="D66" s="0">
        <v>18</v>
      </c>
      <c r="E66" s="0">
        <v>17</v>
      </c>
      <c r="F66" s="0">
        <v>14</v>
      </c>
    </row>
    <row r="67">
      <c r="A67" s="0">
        <v>11.425</v>
      </c>
      <c r="B67" s="0">
        <v>22.444</v>
      </c>
      <c r="C67" s="0">
        <v>33.51</v>
      </c>
      <c r="D67" s="0">
        <v>44.562</v>
      </c>
      <c r="E67" s="0">
        <v>55.548</v>
      </c>
      <c r="F67" s="0">
        <v>66.502</v>
      </c>
      <c r="G67" s="0">
        <v>81.045</v>
      </c>
      <c r="H67" s="0">
        <v>92.096</v>
      </c>
      <c r="I67" s="0">
        <v>103.079</v>
      </c>
      <c r="J67" s="0">
        <v>114.157</v>
      </c>
      <c r="K67" s="0">
        <v>125.09</v>
      </c>
      <c r="L67" s="0">
        <v>135.999</v>
      </c>
      <c r="M67" s="0">
        <v>146.974</v>
      </c>
      <c r="N67" s="0">
        <v>157.923</v>
      </c>
      <c r="O67" s="0">
        <v>168.998</v>
      </c>
    </row>
    <row r="68">
      <c r="A68" s="0">
        <v>3</v>
      </c>
      <c r="B68" s="0">
        <v>4</v>
      </c>
      <c r="C68" s="0">
        <v>4</v>
      </c>
      <c r="D68" s="0">
        <v>4</v>
      </c>
      <c r="E68" s="0">
        <v>4</v>
      </c>
      <c r="F68" s="0">
        <v>4</v>
      </c>
      <c r="G68" s="0">
        <v>4</v>
      </c>
      <c r="H68" s="0">
        <v>4</v>
      </c>
      <c r="I68" s="0">
        <v>4</v>
      </c>
      <c r="J68" s="0">
        <v>4</v>
      </c>
      <c r="K68" s="0">
        <v>4</v>
      </c>
      <c r="L68" s="0">
        <v>4</v>
      </c>
      <c r="M68" s="0">
        <v>4</v>
      </c>
      <c r="N68" s="0">
        <v>4</v>
      </c>
      <c r="O68" s="0">
        <v>4</v>
      </c>
      <c r="P68" s="0">
        <v>4</v>
      </c>
    </row>
    <row r="69">
      <c r="A69" s="0">
        <v>11.647</v>
      </c>
      <c r="B69" s="0">
        <v>22.676</v>
      </c>
      <c r="C69" s="0">
        <v>37.96</v>
      </c>
      <c r="D69" s="0">
        <v>49.097</v>
      </c>
      <c r="E69" s="0">
        <v>60.292</v>
      </c>
      <c r="F69" s="0">
        <v>71.569</v>
      </c>
      <c r="G69" s="0">
        <v>82.705</v>
      </c>
      <c r="H69" s="0">
        <v>93.649</v>
      </c>
      <c r="I69" s="0">
        <v>104.525</v>
      </c>
      <c r="J69" s="0">
        <v>115.352</v>
      </c>
      <c r="K69" s="0">
        <v>126.297</v>
      </c>
      <c r="L69" s="0">
        <v>137.16</v>
      </c>
      <c r="M69" s="0">
        <v>148.115</v>
      </c>
      <c r="N69" s="0">
        <v>158.947</v>
      </c>
      <c r="O69" s="0">
        <v>170.09</v>
      </c>
    </row>
    <row r="70">
      <c r="A70" s="0">
        <v>2</v>
      </c>
      <c r="B70" s="0">
        <v>3</v>
      </c>
      <c r="C70" s="0">
        <v>2</v>
      </c>
      <c r="D70" s="0">
        <v>2</v>
      </c>
      <c r="E70" s="0">
        <v>2</v>
      </c>
      <c r="F70" s="0">
        <v>3</v>
      </c>
      <c r="G70" s="0">
        <v>3</v>
      </c>
      <c r="H70" s="0">
        <v>3</v>
      </c>
      <c r="I70" s="0">
        <v>3</v>
      </c>
      <c r="J70" s="0">
        <v>3</v>
      </c>
      <c r="K70" s="0">
        <v>3</v>
      </c>
      <c r="L70" s="0">
        <v>3</v>
      </c>
      <c r="M70" s="0">
        <v>3</v>
      </c>
      <c r="N70" s="0">
        <v>3</v>
      </c>
      <c r="O70" s="0">
        <v>3</v>
      </c>
      <c r="P70" s="0">
        <v>3</v>
      </c>
    </row>
    <row r="71">
      <c r="A71" s="0">
        <v>0</v>
      </c>
    </row>
    <row r="72">
      <c r="A72" s="0">
        <v>4</v>
      </c>
    </row>
    <row r="73">
      <c r="A73" s="0">
        <v>10.123</v>
      </c>
      <c r="B73" s="0">
        <v>19.933</v>
      </c>
      <c r="C73" s="0">
        <v>29.778</v>
      </c>
      <c r="D73" s="0">
        <v>39.632</v>
      </c>
      <c r="E73" s="0">
        <v>49.465</v>
      </c>
      <c r="F73" s="0">
        <v>59.297</v>
      </c>
      <c r="G73" s="0">
        <v>69.188</v>
      </c>
      <c r="H73" s="0">
        <v>79.032</v>
      </c>
      <c r="I73" s="0">
        <v>88.877</v>
      </c>
      <c r="J73" s="0">
        <v>98.74</v>
      </c>
      <c r="K73" s="0">
        <v>108.583</v>
      </c>
      <c r="L73" s="0">
        <v>118.447</v>
      </c>
      <c r="M73" s="0">
        <v>128.327</v>
      </c>
      <c r="N73" s="0">
        <v>138.232</v>
      </c>
      <c r="O73" s="0">
        <v>148.069</v>
      </c>
      <c r="P73" s="0">
        <v>157.94</v>
      </c>
      <c r="Q73" s="0">
        <v>167.813</v>
      </c>
      <c r="R73" s="0">
        <v>177.645</v>
      </c>
    </row>
    <row r="74">
      <c r="A74" s="0">
        <v>6</v>
      </c>
      <c r="B74" s="0">
        <v>6</v>
      </c>
      <c r="C74" s="0">
        <v>6</v>
      </c>
      <c r="D74" s="0">
        <v>6</v>
      </c>
      <c r="E74" s="0">
        <v>6</v>
      </c>
      <c r="F74" s="0">
        <v>6</v>
      </c>
      <c r="G74" s="0">
        <v>6</v>
      </c>
      <c r="H74" s="0">
        <v>6</v>
      </c>
      <c r="I74" s="0">
        <v>6</v>
      </c>
      <c r="J74" s="0">
        <v>6</v>
      </c>
      <c r="K74" s="0">
        <v>6</v>
      </c>
      <c r="L74" s="0">
        <v>6</v>
      </c>
      <c r="M74" s="0">
        <v>6</v>
      </c>
      <c r="N74" s="0">
        <v>6</v>
      </c>
      <c r="O74" s="0">
        <v>6</v>
      </c>
      <c r="P74" s="0">
        <v>6</v>
      </c>
      <c r="Q74" s="0">
        <v>6</v>
      </c>
      <c r="R74" s="0">
        <v>6</v>
      </c>
      <c r="S74" s="0">
        <v>6</v>
      </c>
    </row>
    <row r="75">
      <c r="A75" s="0">
        <v>10.694</v>
      </c>
      <c r="B75" s="0">
        <v>21.007</v>
      </c>
      <c r="C75" s="0">
        <v>31.46</v>
      </c>
      <c r="D75" s="0">
        <v>41.866</v>
      </c>
      <c r="E75" s="0">
        <v>52.109</v>
      </c>
      <c r="F75" s="0">
        <v>62.342</v>
      </c>
      <c r="G75" s="0">
        <v>72.706</v>
      </c>
      <c r="H75" s="0">
        <v>83.1</v>
      </c>
      <c r="I75" s="0">
        <v>93.416</v>
      </c>
      <c r="J75" s="0">
        <v>103.789</v>
      </c>
      <c r="K75" s="0">
        <v>114.13</v>
      </c>
      <c r="L75" s="0">
        <v>124.434</v>
      </c>
      <c r="M75" s="0">
        <v>134.824</v>
      </c>
      <c r="N75" s="0">
        <v>145.334</v>
      </c>
      <c r="O75" s="0">
        <v>155.786</v>
      </c>
      <c r="P75" s="0">
        <v>166.108</v>
      </c>
      <c r="Q75" s="0">
        <v>176.466</v>
      </c>
    </row>
    <row r="76">
      <c r="A76" s="0">
        <v>5</v>
      </c>
      <c r="B76" s="0">
        <v>5</v>
      </c>
      <c r="C76" s="0">
        <v>5</v>
      </c>
      <c r="D76" s="0">
        <v>5</v>
      </c>
      <c r="E76" s="0">
        <v>5</v>
      </c>
      <c r="F76" s="0">
        <v>5</v>
      </c>
      <c r="G76" s="0">
        <v>5</v>
      </c>
      <c r="H76" s="0">
        <v>5</v>
      </c>
      <c r="I76" s="0">
        <v>5</v>
      </c>
      <c r="J76" s="0">
        <v>5</v>
      </c>
      <c r="K76" s="0">
        <v>5</v>
      </c>
      <c r="L76" s="0">
        <v>5</v>
      </c>
      <c r="M76" s="0">
        <v>5</v>
      </c>
      <c r="N76" s="0">
        <v>5</v>
      </c>
      <c r="O76" s="0">
        <v>5</v>
      </c>
      <c r="P76" s="0">
        <v>5</v>
      </c>
      <c r="Q76" s="0">
        <v>5</v>
      </c>
      <c r="R76" s="0">
        <v>5</v>
      </c>
    </row>
    <row r="77">
      <c r="A77" s="0">
        <v>10.958</v>
      </c>
      <c r="B77" s="0">
        <v>23.22</v>
      </c>
      <c r="C77" s="0">
        <v>35.687</v>
      </c>
      <c r="D77" s="0">
        <v>46.394</v>
      </c>
      <c r="E77" s="0">
        <v>59.75</v>
      </c>
      <c r="F77" s="0">
        <v>72.601</v>
      </c>
      <c r="G77" s="0">
        <v>83.197</v>
      </c>
      <c r="H77" s="0">
        <v>96.184</v>
      </c>
      <c r="I77" s="0">
        <v>107.093</v>
      </c>
      <c r="J77" s="0">
        <v>120.771</v>
      </c>
      <c r="K77" s="0">
        <v>131.535</v>
      </c>
      <c r="L77" s="0">
        <v>143.97</v>
      </c>
      <c r="M77" s="0">
        <v>155.054</v>
      </c>
      <c r="N77" s="0">
        <v>169.048</v>
      </c>
    </row>
    <row r="78">
      <c r="A78" s="0">
        <v>4</v>
      </c>
      <c r="B78" s="0">
        <v>2</v>
      </c>
      <c r="C78" s="0">
        <v>3</v>
      </c>
      <c r="D78" s="0">
        <v>3</v>
      </c>
      <c r="E78" s="0">
        <v>3</v>
      </c>
      <c r="F78" s="0">
        <v>2</v>
      </c>
      <c r="G78" s="0">
        <v>2</v>
      </c>
      <c r="H78" s="0">
        <v>2</v>
      </c>
      <c r="I78" s="0">
        <v>2</v>
      </c>
      <c r="J78" s="0">
        <v>2</v>
      </c>
      <c r="K78" s="0">
        <v>2</v>
      </c>
      <c r="L78" s="0">
        <v>2</v>
      </c>
      <c r="M78" s="0">
        <v>2</v>
      </c>
      <c r="N78" s="0">
        <v>2</v>
      </c>
      <c r="O78" s="0">
        <v>2</v>
      </c>
    </row>
    <row r="79">
      <c r="A79" s="0">
        <v>1</v>
      </c>
      <c r="B79" s="0">
        <v>1</v>
      </c>
      <c r="C79" s="0">
        <v>15</v>
      </c>
      <c r="D79" s="0">
        <v>16</v>
      </c>
      <c r="E79" s="0">
        <v>14</v>
      </c>
      <c r="F79" s="0">
        <v>14</v>
      </c>
    </row>
    <row r="80">
      <c r="A80" s="0">
        <v>0</v>
      </c>
    </row>
    <row r="81">
      <c r="A81" s="0">
        <v>6</v>
      </c>
    </row>
    <row r="82">
      <c r="A82" s="0">
        <v>0</v>
      </c>
    </row>
    <row r="83">
      <c r="A83" s="0">
        <v>5</v>
      </c>
    </row>
    <row r="84">
      <c r="A84" s="0">
        <v>11.62</v>
      </c>
      <c r="B84" s="0">
        <v>22.982</v>
      </c>
      <c r="C84" s="0">
        <v>34.309</v>
      </c>
      <c r="D84" s="0">
        <v>45.674</v>
      </c>
      <c r="E84" s="0">
        <v>57.181</v>
      </c>
      <c r="F84" s="0">
        <v>68.597</v>
      </c>
      <c r="G84" s="0">
        <v>79.999</v>
      </c>
      <c r="H84" s="0">
        <v>91.452</v>
      </c>
      <c r="I84" s="0">
        <v>102.851</v>
      </c>
      <c r="J84" s="0">
        <v>114.278</v>
      </c>
      <c r="K84" s="0">
        <v>125.74</v>
      </c>
      <c r="L84" s="0">
        <v>137.209</v>
      </c>
      <c r="M84" s="0">
        <v>148.594</v>
      </c>
      <c r="N84" s="0">
        <v>160.058</v>
      </c>
      <c r="O84" s="0">
        <v>171.512</v>
      </c>
    </row>
    <row r="85">
      <c r="A85" s="0">
        <v>5</v>
      </c>
      <c r="B85" s="0">
        <v>5</v>
      </c>
      <c r="C85" s="0">
        <v>5</v>
      </c>
      <c r="D85" s="0">
        <v>5</v>
      </c>
      <c r="E85" s="0">
        <v>5</v>
      </c>
      <c r="F85" s="0">
        <v>5</v>
      </c>
      <c r="G85" s="0">
        <v>5</v>
      </c>
      <c r="H85" s="0">
        <v>5</v>
      </c>
      <c r="I85" s="0">
        <v>5</v>
      </c>
      <c r="J85" s="0">
        <v>5</v>
      </c>
      <c r="K85" s="0">
        <v>5</v>
      </c>
      <c r="L85" s="0">
        <v>5</v>
      </c>
      <c r="M85" s="0">
        <v>5</v>
      </c>
      <c r="N85" s="0">
        <v>5</v>
      </c>
      <c r="O85" s="0">
        <v>5</v>
      </c>
      <c r="P85" s="0">
        <v>5</v>
      </c>
    </row>
    <row r="86">
      <c r="A86" s="0">
        <v>11.417</v>
      </c>
      <c r="B86" s="0">
        <v>22.423</v>
      </c>
      <c r="C86" s="0">
        <v>33.48</v>
      </c>
      <c r="D86" s="0">
        <v>44.449</v>
      </c>
      <c r="E86" s="0">
        <v>55.579</v>
      </c>
      <c r="F86" s="0">
        <v>66.906</v>
      </c>
      <c r="G86" s="0">
        <v>78.14</v>
      </c>
      <c r="H86" s="0">
        <v>89.224</v>
      </c>
      <c r="I86" s="0">
        <v>100.226</v>
      </c>
      <c r="J86" s="0">
        <v>111.45</v>
      </c>
      <c r="K86" s="0">
        <v>122.618</v>
      </c>
      <c r="L86" s="0">
        <v>133.753</v>
      </c>
      <c r="M86" s="0">
        <v>145.033</v>
      </c>
      <c r="N86" s="0">
        <v>156.433</v>
      </c>
      <c r="O86" s="0">
        <v>167.726</v>
      </c>
      <c r="P86" s="0">
        <v>179.105</v>
      </c>
    </row>
    <row r="87">
      <c r="A87" s="0">
        <v>6</v>
      </c>
      <c r="B87" s="0">
        <v>6</v>
      </c>
      <c r="C87" s="0">
        <v>6</v>
      </c>
      <c r="D87" s="0">
        <v>6</v>
      </c>
      <c r="E87" s="0">
        <v>6</v>
      </c>
      <c r="F87" s="0">
        <v>6</v>
      </c>
      <c r="G87" s="0">
        <v>6</v>
      </c>
      <c r="H87" s="0">
        <v>6</v>
      </c>
      <c r="I87" s="0">
        <v>6</v>
      </c>
      <c r="J87" s="0">
        <v>6</v>
      </c>
      <c r="K87" s="0">
        <v>6</v>
      </c>
      <c r="L87" s="0">
        <v>6</v>
      </c>
      <c r="M87" s="0">
        <v>6</v>
      </c>
      <c r="N87" s="0">
        <v>6</v>
      </c>
      <c r="O87" s="0">
        <v>6</v>
      </c>
      <c r="P87" s="0">
        <v>6</v>
      </c>
      <c r="Q87" s="0">
        <v>6</v>
      </c>
    </row>
    <row r="88">
      <c r="A88" s="0">
        <v>12.462</v>
      </c>
      <c r="B88" s="0">
        <v>24.25</v>
      </c>
      <c r="C88" s="0">
        <v>36.361</v>
      </c>
      <c r="D88" s="0">
        <v>48.462</v>
      </c>
      <c r="E88" s="0">
        <v>60.485</v>
      </c>
      <c r="F88" s="0">
        <v>72.594</v>
      </c>
      <c r="G88" s="0">
        <v>84.475</v>
      </c>
      <c r="H88" s="0">
        <v>96.623</v>
      </c>
      <c r="I88" s="0">
        <v>108.642</v>
      </c>
      <c r="J88" s="0">
        <v>120.593</v>
      </c>
      <c r="K88" s="0">
        <v>132.475</v>
      </c>
      <c r="L88" s="0">
        <v>144.524</v>
      </c>
      <c r="M88" s="0">
        <v>156.425</v>
      </c>
      <c r="N88" s="0">
        <v>168.218</v>
      </c>
    </row>
    <row r="89">
      <c r="A89" s="0">
        <v>4</v>
      </c>
      <c r="B89" s="0">
        <v>4</v>
      </c>
      <c r="C89" s="0">
        <v>4</v>
      </c>
      <c r="D89" s="0">
        <v>4</v>
      </c>
      <c r="E89" s="0">
        <v>4</v>
      </c>
      <c r="F89" s="0">
        <v>4</v>
      </c>
      <c r="G89" s="0">
        <v>4</v>
      </c>
      <c r="H89" s="0">
        <v>4</v>
      </c>
      <c r="I89" s="0">
        <v>4</v>
      </c>
      <c r="J89" s="0">
        <v>4</v>
      </c>
      <c r="K89" s="0">
        <v>4</v>
      </c>
      <c r="L89" s="0">
        <v>4</v>
      </c>
      <c r="M89" s="0">
        <v>4</v>
      </c>
      <c r="N89" s="0">
        <v>4</v>
      </c>
      <c r="O89" s="0">
        <v>4</v>
      </c>
    </row>
    <row r="90">
      <c r="A90" s="0">
        <v>12.883</v>
      </c>
      <c r="B90" s="0">
        <v>25.669</v>
      </c>
      <c r="C90" s="0">
        <v>38.075</v>
      </c>
      <c r="D90" s="0">
        <v>50.598</v>
      </c>
      <c r="E90" s="0">
        <v>63.15</v>
      </c>
      <c r="F90" s="0">
        <v>75.354</v>
      </c>
      <c r="G90" s="0">
        <v>87.294</v>
      </c>
      <c r="H90" s="0">
        <v>99.476</v>
      </c>
      <c r="I90" s="0">
        <v>111.732</v>
      </c>
      <c r="J90" s="0">
        <v>124.074</v>
      </c>
      <c r="K90" s="0">
        <v>136.441</v>
      </c>
      <c r="L90" s="0">
        <v>148.712</v>
      </c>
      <c r="M90" s="0">
        <v>163.336</v>
      </c>
      <c r="N90" s="0">
        <v>175.755</v>
      </c>
    </row>
    <row r="91">
      <c r="A91" s="0">
        <v>3</v>
      </c>
      <c r="B91" s="0">
        <v>3</v>
      </c>
      <c r="C91" s="0">
        <v>3</v>
      </c>
      <c r="D91" s="0">
        <v>3</v>
      </c>
      <c r="E91" s="0">
        <v>3</v>
      </c>
      <c r="F91" s="0">
        <v>3</v>
      </c>
      <c r="G91" s="0">
        <v>3</v>
      </c>
      <c r="H91" s="0">
        <v>3</v>
      </c>
      <c r="I91" s="0">
        <v>3</v>
      </c>
      <c r="J91" s="0">
        <v>3</v>
      </c>
      <c r="K91" s="0">
        <v>3</v>
      </c>
      <c r="L91" s="0">
        <v>3</v>
      </c>
      <c r="M91" s="0">
        <v>3</v>
      </c>
      <c r="N91" s="0">
        <v>3</v>
      </c>
      <c r="O91" s="0">
        <v>3</v>
      </c>
    </row>
    <row r="92">
      <c r="A92" s="0">
        <v>15</v>
      </c>
      <c r="B92" s="0">
        <v>1</v>
      </c>
      <c r="C92" s="0">
        <v>17</v>
      </c>
      <c r="D92" s="0">
        <v>17</v>
      </c>
      <c r="E92" s="0">
        <v>17</v>
      </c>
      <c r="F92" s="0">
        <v>16</v>
      </c>
    </row>
    <row r="93">
      <c r="A93" s="0">
        <v>14.136</v>
      </c>
      <c r="B93" s="0">
        <v>25.72</v>
      </c>
      <c r="C93" s="0">
        <v>37.147</v>
      </c>
      <c r="D93" s="0">
        <v>48.474</v>
      </c>
      <c r="E93" s="0">
        <v>59.839</v>
      </c>
      <c r="F93" s="0">
        <v>71.174</v>
      </c>
      <c r="G93" s="0">
        <v>82.819</v>
      </c>
      <c r="H93" s="0">
        <v>94.135</v>
      </c>
      <c r="I93" s="0">
        <v>105.426</v>
      </c>
      <c r="J93" s="0">
        <v>120.055</v>
      </c>
      <c r="K93" s="0">
        <v>131.498</v>
      </c>
      <c r="L93" s="0">
        <v>142.764</v>
      </c>
      <c r="M93" s="0">
        <v>153.817</v>
      </c>
      <c r="N93" s="0">
        <v>165.27</v>
      </c>
      <c r="O93" s="0">
        <v>176.397</v>
      </c>
    </row>
    <row r="94">
      <c r="A94" s="0">
        <v>2</v>
      </c>
      <c r="B94" s="0">
        <v>2</v>
      </c>
      <c r="C94" s="0">
        <v>2</v>
      </c>
      <c r="D94" s="0">
        <v>2</v>
      </c>
      <c r="E94" s="0">
        <v>2</v>
      </c>
      <c r="F94" s="0">
        <v>2</v>
      </c>
      <c r="G94" s="0">
        <v>2</v>
      </c>
      <c r="H94" s="0">
        <v>2</v>
      </c>
      <c r="I94" s="0">
        <v>2</v>
      </c>
      <c r="J94" s="0">
        <v>2</v>
      </c>
      <c r="K94" s="0">
        <v>2</v>
      </c>
      <c r="L94" s="0">
        <v>2</v>
      </c>
      <c r="M94" s="0">
        <v>2</v>
      </c>
      <c r="N94" s="0">
        <v>2</v>
      </c>
      <c r="O94" s="0">
        <v>2</v>
      </c>
      <c r="P94" s="0">
        <v>2</v>
      </c>
    </row>
    <row r="95">
      <c r="A95" s="0">
        <v>0</v>
      </c>
    </row>
    <row r="96">
      <c r="A96" s="0">
        <v>5</v>
      </c>
    </row>
    <row r="97">
      <c r="A97" s="0">
        <v>10.308</v>
      </c>
      <c r="B97" s="0">
        <v>20.119</v>
      </c>
      <c r="C97" s="0">
        <v>30.031</v>
      </c>
      <c r="D97" s="0">
        <v>39.817</v>
      </c>
      <c r="E97" s="0">
        <v>49.621</v>
      </c>
      <c r="F97" s="0">
        <v>59.392</v>
      </c>
      <c r="G97" s="0">
        <v>69.284</v>
      </c>
      <c r="H97" s="0">
        <v>79.137</v>
      </c>
      <c r="I97" s="0">
        <v>88.968</v>
      </c>
      <c r="J97" s="0">
        <v>98.852</v>
      </c>
      <c r="K97" s="0">
        <v>108.726</v>
      </c>
      <c r="L97" s="0">
        <v>118.56</v>
      </c>
      <c r="M97" s="0">
        <v>128.372</v>
      </c>
      <c r="N97" s="0">
        <v>140.882</v>
      </c>
      <c r="O97" s="0">
        <v>150.865</v>
      </c>
      <c r="P97" s="0">
        <v>160.86</v>
      </c>
      <c r="Q97" s="0">
        <v>170.826</v>
      </c>
    </row>
    <row r="98">
      <c r="A98" s="0">
        <v>6</v>
      </c>
      <c r="B98" s="0">
        <v>6</v>
      </c>
      <c r="C98" s="0">
        <v>6</v>
      </c>
      <c r="D98" s="0">
        <v>6</v>
      </c>
      <c r="E98" s="0">
        <v>6</v>
      </c>
      <c r="F98" s="0">
        <v>6</v>
      </c>
      <c r="G98" s="0">
        <v>6</v>
      </c>
      <c r="H98" s="0">
        <v>6</v>
      </c>
      <c r="I98" s="0">
        <v>6</v>
      </c>
      <c r="J98" s="0">
        <v>6</v>
      </c>
      <c r="K98" s="0">
        <v>6</v>
      </c>
      <c r="L98" s="0">
        <v>6</v>
      </c>
      <c r="M98" s="0">
        <v>6</v>
      </c>
      <c r="N98" s="0">
        <v>6</v>
      </c>
      <c r="O98" s="0">
        <v>6</v>
      </c>
      <c r="P98" s="0">
        <v>6</v>
      </c>
      <c r="Q98" s="0">
        <v>6</v>
      </c>
      <c r="R98" s="0">
        <v>6</v>
      </c>
    </row>
    <row r="99">
      <c r="A99" s="0">
        <v>10.646</v>
      </c>
      <c r="B99" s="0">
        <v>21.091</v>
      </c>
      <c r="C99" s="0">
        <v>31.536</v>
      </c>
      <c r="D99" s="0">
        <v>42.001</v>
      </c>
      <c r="E99" s="0">
        <v>52.528</v>
      </c>
      <c r="F99" s="0">
        <v>62.912</v>
      </c>
      <c r="G99" s="0">
        <v>73.331</v>
      </c>
      <c r="H99" s="0">
        <v>83.748</v>
      </c>
      <c r="I99" s="0">
        <v>94.116</v>
      </c>
      <c r="J99" s="0">
        <v>104.486</v>
      </c>
      <c r="K99" s="0">
        <v>114.876</v>
      </c>
      <c r="L99" s="0">
        <v>125.321</v>
      </c>
      <c r="M99" s="0">
        <v>135.751</v>
      </c>
      <c r="N99" s="0">
        <v>146.084</v>
      </c>
      <c r="O99" s="0">
        <v>156.502</v>
      </c>
      <c r="P99" s="0">
        <v>166.892</v>
      </c>
      <c r="Q99" s="0">
        <v>177.31</v>
      </c>
    </row>
    <row r="100">
      <c r="A100" s="0">
        <v>5</v>
      </c>
      <c r="B100" s="0">
        <v>5</v>
      </c>
      <c r="C100" s="0">
        <v>5</v>
      </c>
      <c r="D100" s="0">
        <v>5</v>
      </c>
      <c r="E100" s="0">
        <v>5</v>
      </c>
      <c r="F100" s="0">
        <v>5</v>
      </c>
      <c r="G100" s="0">
        <v>5</v>
      </c>
      <c r="H100" s="0">
        <v>5</v>
      </c>
      <c r="I100" s="0">
        <v>5</v>
      </c>
      <c r="J100" s="0">
        <v>5</v>
      </c>
      <c r="K100" s="0">
        <v>5</v>
      </c>
      <c r="L100" s="0">
        <v>5</v>
      </c>
      <c r="M100" s="0">
        <v>5</v>
      </c>
      <c r="N100" s="0">
        <v>5</v>
      </c>
      <c r="O100" s="0">
        <v>5</v>
      </c>
      <c r="P100" s="0">
        <v>5</v>
      </c>
      <c r="Q100" s="0">
        <v>5</v>
      </c>
      <c r="R100" s="0">
        <v>5</v>
      </c>
    </row>
    <row r="101">
      <c r="A101" s="0">
        <v>11.138</v>
      </c>
      <c r="B101" s="0">
        <v>21.818</v>
      </c>
      <c r="C101" s="0">
        <v>32.465</v>
      </c>
      <c r="D101" s="0">
        <v>42.904</v>
      </c>
      <c r="E101" s="0">
        <v>53.338</v>
      </c>
      <c r="F101" s="0">
        <v>63.671</v>
      </c>
      <c r="G101" s="0">
        <v>74.007</v>
      </c>
      <c r="H101" s="0">
        <v>84.356</v>
      </c>
      <c r="I101" s="0">
        <v>94.636</v>
      </c>
      <c r="J101" s="0">
        <v>105.002</v>
      </c>
      <c r="K101" s="0">
        <v>115.342</v>
      </c>
      <c r="L101" s="0">
        <v>125.846</v>
      </c>
      <c r="M101" s="0">
        <v>136.256</v>
      </c>
      <c r="N101" s="0">
        <v>146.657</v>
      </c>
      <c r="O101" s="0">
        <v>156.947</v>
      </c>
      <c r="P101" s="0">
        <v>167.422</v>
      </c>
      <c r="Q101" s="0">
        <v>177.867</v>
      </c>
    </row>
    <row r="102">
      <c r="A102" s="0">
        <v>3</v>
      </c>
      <c r="B102" s="0">
        <v>4</v>
      </c>
      <c r="C102" s="0">
        <v>4</v>
      </c>
      <c r="D102" s="0">
        <v>4</v>
      </c>
      <c r="E102" s="0">
        <v>4</v>
      </c>
      <c r="F102" s="0">
        <v>4</v>
      </c>
      <c r="G102" s="0">
        <v>4</v>
      </c>
      <c r="H102" s="0">
        <v>4</v>
      </c>
      <c r="I102" s="0">
        <v>4</v>
      </c>
      <c r="J102" s="0">
        <v>4</v>
      </c>
      <c r="K102" s="0">
        <v>4</v>
      </c>
      <c r="L102" s="0">
        <v>4</v>
      </c>
      <c r="M102" s="0">
        <v>4</v>
      </c>
      <c r="N102" s="0">
        <v>4</v>
      </c>
      <c r="O102" s="0">
        <v>4</v>
      </c>
      <c r="P102" s="0">
        <v>4</v>
      </c>
      <c r="Q102" s="0">
        <v>4</v>
      </c>
      <c r="R102" s="0">
        <v>4</v>
      </c>
    </row>
    <row r="103">
      <c r="A103" s="0">
        <v>11.272</v>
      </c>
      <c r="B103" s="0">
        <v>22.017</v>
      </c>
      <c r="C103" s="0">
        <v>32.768</v>
      </c>
      <c r="D103" s="0">
        <v>43.449</v>
      </c>
      <c r="E103" s="0">
        <v>54.064</v>
      </c>
      <c r="F103" s="0">
        <v>64.683</v>
      </c>
      <c r="G103" s="0">
        <v>75.583</v>
      </c>
      <c r="H103" s="0">
        <v>86.299</v>
      </c>
      <c r="I103" s="0">
        <v>96.949</v>
      </c>
      <c r="J103" s="0">
        <v>107.573</v>
      </c>
      <c r="K103" s="0">
        <v>118.176</v>
      </c>
      <c r="L103" s="0">
        <v>128.845</v>
      </c>
      <c r="M103" s="0">
        <v>139.559</v>
      </c>
      <c r="N103" s="0">
        <v>150.174</v>
      </c>
      <c r="O103" s="0">
        <v>163.948</v>
      </c>
      <c r="P103" s="0">
        <v>174.74</v>
      </c>
    </row>
    <row r="104">
      <c r="A104" s="0">
        <v>4</v>
      </c>
      <c r="B104" s="0">
        <v>3</v>
      </c>
      <c r="C104" s="0">
        <v>3</v>
      </c>
      <c r="D104" s="0">
        <v>3</v>
      </c>
      <c r="E104" s="0">
        <v>3</v>
      </c>
      <c r="F104" s="0">
        <v>3</v>
      </c>
      <c r="G104" s="0">
        <v>3</v>
      </c>
      <c r="H104" s="0">
        <v>3</v>
      </c>
      <c r="I104" s="0">
        <v>3</v>
      </c>
      <c r="J104" s="0">
        <v>3</v>
      </c>
      <c r="K104" s="0">
        <v>3</v>
      </c>
      <c r="L104" s="0">
        <v>3</v>
      </c>
      <c r="M104" s="0">
        <v>3</v>
      </c>
      <c r="N104" s="0">
        <v>3</v>
      </c>
      <c r="O104" s="0">
        <v>3</v>
      </c>
      <c r="P104" s="0">
        <v>3</v>
      </c>
      <c r="Q104" s="0">
        <v>3</v>
      </c>
    </row>
    <row r="105">
      <c r="A105" s="0">
        <v>1</v>
      </c>
      <c r="B105" s="0">
        <v>15</v>
      </c>
      <c r="C105" s="0">
        <v>15</v>
      </c>
      <c r="D105" s="0">
        <v>15</v>
      </c>
      <c r="E105" s="0">
        <v>14</v>
      </c>
      <c r="F105" s="0">
        <v>1</v>
      </c>
    </row>
    <row r="106">
      <c r="A106" s="0">
        <v>0</v>
      </c>
    </row>
    <row r="107">
      <c r="A107" s="0">
        <v>6</v>
      </c>
    </row>
    <row r="108">
      <c r="A108" s="0">
        <v>11.888</v>
      </c>
      <c r="B108" s="0">
        <v>23.523</v>
      </c>
      <c r="C108" s="0">
        <v>35.177</v>
      </c>
      <c r="D108" s="0">
        <v>48.057</v>
      </c>
      <c r="E108" s="0">
        <v>59.583</v>
      </c>
      <c r="F108" s="0">
        <v>71.337</v>
      </c>
      <c r="G108" s="0">
        <v>82.958</v>
      </c>
      <c r="H108" s="0">
        <v>94.57</v>
      </c>
      <c r="I108" s="0">
        <v>106.34</v>
      </c>
      <c r="J108" s="0">
        <v>118.074</v>
      </c>
      <c r="K108" s="0">
        <v>129.889</v>
      </c>
      <c r="L108" s="0">
        <v>141.552</v>
      </c>
      <c r="M108" s="0">
        <v>153.22</v>
      </c>
      <c r="N108" s="0">
        <v>164.773</v>
      </c>
      <c r="O108" s="0">
        <v>176.471</v>
      </c>
    </row>
    <row r="109">
      <c r="A109" s="0">
        <v>5</v>
      </c>
      <c r="B109" s="0">
        <v>5</v>
      </c>
      <c r="C109" s="0">
        <v>5</v>
      </c>
      <c r="D109" s="0">
        <v>4</v>
      </c>
      <c r="E109" s="0">
        <v>4</v>
      </c>
      <c r="F109" s="0">
        <v>4</v>
      </c>
      <c r="G109" s="0">
        <v>4</v>
      </c>
      <c r="H109" s="0">
        <v>4</v>
      </c>
      <c r="I109" s="0">
        <v>4</v>
      </c>
      <c r="J109" s="0">
        <v>4</v>
      </c>
      <c r="K109" s="0">
        <v>4</v>
      </c>
      <c r="L109" s="0">
        <v>4</v>
      </c>
      <c r="M109" s="0">
        <v>4</v>
      </c>
      <c r="N109" s="0">
        <v>5</v>
      </c>
      <c r="O109" s="0">
        <v>4</v>
      </c>
      <c r="P109" s="0">
        <v>5</v>
      </c>
    </row>
    <row r="110">
      <c r="A110" s="0">
        <v>11.559</v>
      </c>
      <c r="B110" s="0">
        <v>22.678</v>
      </c>
      <c r="C110" s="0">
        <v>33.775</v>
      </c>
      <c r="D110" s="0">
        <v>44.84</v>
      </c>
      <c r="E110" s="0">
        <v>55.852</v>
      </c>
      <c r="F110" s="0">
        <v>66.924</v>
      </c>
      <c r="G110" s="0">
        <v>78.037</v>
      </c>
      <c r="H110" s="0">
        <v>89.1</v>
      </c>
      <c r="I110" s="0">
        <v>101.969</v>
      </c>
      <c r="J110" s="0">
        <v>113.162</v>
      </c>
      <c r="K110" s="0">
        <v>124.372</v>
      </c>
      <c r="L110" s="0">
        <v>135.462</v>
      </c>
      <c r="M110" s="0">
        <v>146.724</v>
      </c>
      <c r="N110" s="0">
        <v>157.924</v>
      </c>
      <c r="O110" s="0">
        <v>169.097</v>
      </c>
    </row>
    <row r="111">
      <c r="A111" s="0">
        <v>6</v>
      </c>
      <c r="B111" s="0">
        <v>6</v>
      </c>
      <c r="C111" s="0">
        <v>6</v>
      </c>
      <c r="D111" s="0">
        <v>6</v>
      </c>
      <c r="E111" s="0">
        <v>6</v>
      </c>
      <c r="F111" s="0">
        <v>6</v>
      </c>
      <c r="G111" s="0">
        <v>6</v>
      </c>
      <c r="H111" s="0">
        <v>6</v>
      </c>
      <c r="I111" s="0">
        <v>6</v>
      </c>
      <c r="J111" s="0">
        <v>6</v>
      </c>
      <c r="K111" s="0">
        <v>6</v>
      </c>
      <c r="L111" s="0">
        <v>6</v>
      </c>
      <c r="M111" s="0">
        <v>6</v>
      </c>
      <c r="N111" s="0">
        <v>6</v>
      </c>
      <c r="O111" s="0">
        <v>6</v>
      </c>
      <c r="P111" s="0">
        <v>6</v>
      </c>
    </row>
    <row r="112">
      <c r="A112" s="0">
        <v>11.9</v>
      </c>
      <c r="B112" s="0">
        <v>23.672</v>
      </c>
      <c r="C112" s="0">
        <v>35.341</v>
      </c>
      <c r="D112" s="0">
        <v>47.191</v>
      </c>
      <c r="E112" s="0">
        <v>58.824</v>
      </c>
      <c r="F112" s="0">
        <v>70.408</v>
      </c>
      <c r="G112" s="0">
        <v>82.059</v>
      </c>
      <c r="H112" s="0">
        <v>93.838</v>
      </c>
      <c r="I112" s="0">
        <v>105.675</v>
      </c>
      <c r="J112" s="0">
        <v>117.514</v>
      </c>
      <c r="K112" s="0">
        <v>129.19</v>
      </c>
      <c r="L112" s="0">
        <v>141.192</v>
      </c>
      <c r="M112" s="0">
        <v>152.987</v>
      </c>
      <c r="N112" s="0">
        <v>164.687</v>
      </c>
      <c r="O112" s="0">
        <v>176.311</v>
      </c>
    </row>
    <row r="113">
      <c r="A113" s="0">
        <v>4</v>
      </c>
      <c r="B113" s="0">
        <v>4</v>
      </c>
      <c r="C113" s="0">
        <v>4</v>
      </c>
      <c r="D113" s="0">
        <v>5</v>
      </c>
      <c r="E113" s="0">
        <v>5</v>
      </c>
      <c r="F113" s="0">
        <v>5</v>
      </c>
      <c r="G113" s="0">
        <v>5</v>
      </c>
      <c r="H113" s="0">
        <v>5</v>
      </c>
      <c r="I113" s="0">
        <v>5</v>
      </c>
      <c r="J113" s="0">
        <v>5</v>
      </c>
      <c r="K113" s="0">
        <v>5</v>
      </c>
      <c r="L113" s="0">
        <v>5</v>
      </c>
      <c r="M113" s="0">
        <v>5</v>
      </c>
      <c r="N113" s="0">
        <v>4</v>
      </c>
      <c r="O113" s="0">
        <v>5</v>
      </c>
      <c r="P113" s="0">
        <v>4</v>
      </c>
    </row>
    <row r="114">
      <c r="A114" s="0">
        <v>12.207</v>
      </c>
      <c r="B114" s="0">
        <v>26.333</v>
      </c>
      <c r="C114" s="0">
        <v>38.46</v>
      </c>
      <c r="D114" s="0">
        <v>50.265</v>
      </c>
      <c r="E114" s="0">
        <v>61.932</v>
      </c>
      <c r="F114" s="0">
        <v>73.846</v>
      </c>
      <c r="G114" s="0">
        <v>87.589</v>
      </c>
      <c r="H114" s="0">
        <v>99.592</v>
      </c>
      <c r="I114" s="0">
        <v>111.741</v>
      </c>
      <c r="J114" s="0">
        <v>123.981</v>
      </c>
      <c r="K114" s="0">
        <v>135.842</v>
      </c>
      <c r="L114" s="0">
        <v>147.77</v>
      </c>
      <c r="M114" s="0">
        <v>159.763</v>
      </c>
      <c r="N114" s="0">
        <v>171.76</v>
      </c>
    </row>
    <row r="115">
      <c r="A115" s="0">
        <v>3</v>
      </c>
      <c r="B115" s="0">
        <v>3</v>
      </c>
      <c r="C115" s="0">
        <v>3</v>
      </c>
      <c r="D115" s="0">
        <v>3</v>
      </c>
      <c r="E115" s="0">
        <v>3</v>
      </c>
      <c r="F115" s="0">
        <v>3</v>
      </c>
      <c r="G115" s="0">
        <v>3</v>
      </c>
      <c r="H115" s="0">
        <v>3</v>
      </c>
      <c r="I115" s="0">
        <v>3</v>
      </c>
      <c r="J115" s="0">
        <v>3</v>
      </c>
      <c r="K115" s="0">
        <v>3</v>
      </c>
      <c r="L115" s="0">
        <v>3</v>
      </c>
      <c r="M115" s="0">
        <v>3</v>
      </c>
      <c r="N115" s="0">
        <v>3</v>
      </c>
      <c r="O115" s="0">
        <v>3</v>
      </c>
    </row>
    <row r="116">
      <c r="A116" s="0">
        <v>0</v>
      </c>
    </row>
    <row r="117">
      <c r="A117" s="0">
        <v>1</v>
      </c>
    </row>
    <row r="118">
      <c r="A118" s="0">
        <v>1</v>
      </c>
      <c r="B118" s="0">
        <v>17</v>
      </c>
      <c r="C118" s="0">
        <v>16</v>
      </c>
      <c r="D118" s="0">
        <v>16</v>
      </c>
      <c r="E118" s="0">
        <v>16</v>
      </c>
      <c r="F118" s="0">
        <v>16</v>
      </c>
    </row>
    <row r="119">
      <c r="A119" s="0">
        <v>0</v>
      </c>
    </row>
    <row r="120">
      <c r="A120" s="0">
        <v>6</v>
      </c>
    </row>
    <row r="121">
      <c r="A121" s="0">
        <v>10.049</v>
      </c>
      <c r="B121" s="0">
        <v>19.833</v>
      </c>
      <c r="C121" s="0">
        <v>29.622</v>
      </c>
      <c r="D121" s="0">
        <v>39.393</v>
      </c>
      <c r="E121" s="0">
        <v>49.186</v>
      </c>
      <c r="F121" s="0">
        <v>58.983</v>
      </c>
      <c r="G121" s="0">
        <v>68.761</v>
      </c>
      <c r="H121" s="0">
        <v>78.549</v>
      </c>
      <c r="I121" s="0">
        <v>88.378</v>
      </c>
      <c r="J121" s="0">
        <v>98.268</v>
      </c>
      <c r="K121" s="0">
        <v>108.165</v>
      </c>
      <c r="L121" s="0">
        <v>118.08</v>
      </c>
      <c r="M121" s="0">
        <v>128.019</v>
      </c>
      <c r="N121" s="0">
        <v>137.905</v>
      </c>
      <c r="O121" s="0">
        <v>147.856</v>
      </c>
      <c r="P121" s="0">
        <v>157.722</v>
      </c>
      <c r="Q121" s="0">
        <v>167.644</v>
      </c>
    </row>
    <row r="122">
      <c r="A122" s="0">
        <v>6</v>
      </c>
      <c r="B122" s="0">
        <v>6</v>
      </c>
      <c r="C122" s="0">
        <v>6</v>
      </c>
      <c r="D122" s="0">
        <v>6</v>
      </c>
      <c r="E122" s="0">
        <v>6</v>
      </c>
      <c r="F122" s="0">
        <v>6</v>
      </c>
      <c r="G122" s="0">
        <v>6</v>
      </c>
      <c r="H122" s="0">
        <v>6</v>
      </c>
      <c r="I122" s="0">
        <v>6</v>
      </c>
      <c r="J122" s="0">
        <v>6</v>
      </c>
      <c r="K122" s="0">
        <v>6</v>
      </c>
      <c r="L122" s="0">
        <v>6</v>
      </c>
      <c r="M122" s="0">
        <v>6</v>
      </c>
      <c r="N122" s="0">
        <v>6</v>
      </c>
      <c r="O122" s="0">
        <v>6</v>
      </c>
      <c r="P122" s="0">
        <v>6</v>
      </c>
      <c r="Q122" s="0">
        <v>6</v>
      </c>
      <c r="R122" s="0">
        <v>6</v>
      </c>
    </row>
    <row r="123">
      <c r="A123" s="0">
        <v>10.788</v>
      </c>
      <c r="B123" s="0">
        <v>21.226</v>
      </c>
      <c r="C123" s="0">
        <v>31.708</v>
      </c>
      <c r="D123" s="0">
        <v>42.089</v>
      </c>
      <c r="E123" s="0">
        <v>52.515</v>
      </c>
      <c r="F123" s="0">
        <v>62.942</v>
      </c>
      <c r="G123" s="0">
        <v>73.288</v>
      </c>
      <c r="H123" s="0">
        <v>83.595</v>
      </c>
      <c r="I123" s="0">
        <v>93.868</v>
      </c>
      <c r="J123" s="0">
        <v>104.187</v>
      </c>
      <c r="K123" s="0">
        <v>114.528</v>
      </c>
      <c r="L123" s="0">
        <v>124.841</v>
      </c>
      <c r="M123" s="0">
        <v>135.234</v>
      </c>
      <c r="N123" s="0">
        <v>145.616</v>
      </c>
      <c r="O123" s="0">
        <v>156.02</v>
      </c>
      <c r="P123" s="0">
        <v>166.432</v>
      </c>
    </row>
    <row r="124">
      <c r="A124" s="0">
        <v>5</v>
      </c>
      <c r="B124" s="0">
        <v>5</v>
      </c>
      <c r="C124" s="0">
        <v>5</v>
      </c>
      <c r="D124" s="0">
        <v>5</v>
      </c>
      <c r="E124" s="0">
        <v>5</v>
      </c>
      <c r="F124" s="0">
        <v>5</v>
      </c>
      <c r="G124" s="0">
        <v>5</v>
      </c>
      <c r="H124" s="0">
        <v>5</v>
      </c>
      <c r="I124" s="0">
        <v>5</v>
      </c>
      <c r="J124" s="0">
        <v>5</v>
      </c>
      <c r="K124" s="0">
        <v>5</v>
      </c>
      <c r="L124" s="0">
        <v>5</v>
      </c>
      <c r="M124" s="0">
        <v>5</v>
      </c>
      <c r="N124" s="0">
        <v>5</v>
      </c>
      <c r="O124" s="0">
        <v>5</v>
      </c>
      <c r="P124" s="0">
        <v>5</v>
      </c>
      <c r="Q124" s="0">
        <v>4</v>
      </c>
    </row>
    <row r="125">
      <c r="A125" s="0">
        <v>11.055</v>
      </c>
      <c r="B125" s="0">
        <v>21.474</v>
      </c>
      <c r="C125" s="0">
        <v>31.91</v>
      </c>
      <c r="D125" s="0">
        <v>42.368</v>
      </c>
      <c r="E125" s="0">
        <v>52.822</v>
      </c>
      <c r="F125" s="0">
        <v>63.216</v>
      </c>
      <c r="G125" s="0">
        <v>73.727</v>
      </c>
      <c r="H125" s="0">
        <v>84.12</v>
      </c>
      <c r="I125" s="0">
        <v>94.586</v>
      </c>
      <c r="J125" s="0">
        <v>104.863</v>
      </c>
      <c r="K125" s="0">
        <v>115.294</v>
      </c>
      <c r="L125" s="0">
        <v>125.678</v>
      </c>
      <c r="M125" s="0">
        <v>136.091</v>
      </c>
      <c r="N125" s="0">
        <v>146.44</v>
      </c>
      <c r="O125" s="0">
        <v>156.887</v>
      </c>
      <c r="P125" s="0">
        <v>171.185</v>
      </c>
    </row>
    <row r="126">
      <c r="A126" s="0">
        <v>4</v>
      </c>
      <c r="B126" s="0">
        <v>4</v>
      </c>
      <c r="C126" s="0">
        <v>4</v>
      </c>
      <c r="D126" s="0">
        <v>4</v>
      </c>
      <c r="E126" s="0">
        <v>4</v>
      </c>
      <c r="F126" s="0">
        <v>4</v>
      </c>
      <c r="G126" s="0">
        <v>4</v>
      </c>
      <c r="H126" s="0">
        <v>4</v>
      </c>
      <c r="I126" s="0">
        <v>4</v>
      </c>
      <c r="J126" s="0">
        <v>4</v>
      </c>
      <c r="K126" s="0">
        <v>4</v>
      </c>
      <c r="L126" s="0">
        <v>4</v>
      </c>
      <c r="M126" s="0">
        <v>4</v>
      </c>
      <c r="N126" s="0">
        <v>4</v>
      </c>
      <c r="O126" s="0">
        <v>4</v>
      </c>
      <c r="P126" s="0">
        <v>4</v>
      </c>
      <c r="Q126" s="0">
        <v>5</v>
      </c>
    </row>
    <row r="127">
      <c r="A127" s="0">
        <v>13.018</v>
      </c>
      <c r="B127" s="0">
        <v>24</v>
      </c>
      <c r="C127" s="0">
        <v>34.893</v>
      </c>
      <c r="D127" s="0">
        <v>45.784</v>
      </c>
      <c r="E127" s="0">
        <v>56.589</v>
      </c>
      <c r="F127" s="0">
        <v>67.408</v>
      </c>
      <c r="G127" s="0">
        <v>78.142</v>
      </c>
      <c r="H127" s="0">
        <v>88.891</v>
      </c>
      <c r="I127" s="0">
        <v>99.602</v>
      </c>
      <c r="J127" s="0">
        <v>110.423</v>
      </c>
      <c r="K127" s="0">
        <v>121.275</v>
      </c>
      <c r="L127" s="0">
        <v>131.992</v>
      </c>
      <c r="M127" s="0">
        <v>142.83</v>
      </c>
      <c r="N127" s="0">
        <v>153.624</v>
      </c>
      <c r="O127" s="0">
        <v>164.48</v>
      </c>
      <c r="P127" s="0">
        <v>175.358</v>
      </c>
    </row>
    <row r="128">
      <c r="A128" s="0">
        <v>2</v>
      </c>
      <c r="B128" s="0">
        <v>2</v>
      </c>
      <c r="C128" s="0">
        <v>2</v>
      </c>
      <c r="D128" s="0">
        <v>2</v>
      </c>
      <c r="E128" s="0">
        <v>2</v>
      </c>
      <c r="F128" s="0">
        <v>2</v>
      </c>
      <c r="G128" s="0">
        <v>2</v>
      </c>
      <c r="H128" s="0">
        <v>2</v>
      </c>
      <c r="I128" s="0">
        <v>2</v>
      </c>
      <c r="J128" s="0">
        <v>2</v>
      </c>
      <c r="K128" s="0">
        <v>3</v>
      </c>
      <c r="L128" s="0">
        <v>3</v>
      </c>
      <c r="M128" s="0">
        <v>3</v>
      </c>
      <c r="N128" s="0">
        <v>3</v>
      </c>
      <c r="O128" s="0">
        <v>3</v>
      </c>
      <c r="P128" s="0">
        <v>3</v>
      </c>
      <c r="Q128" s="0">
        <v>3</v>
      </c>
    </row>
    <row r="129">
      <c r="A129" s="0">
        <v>11.536</v>
      </c>
      <c r="B129" s="0">
        <v>22.633</v>
      </c>
      <c r="C129" s="0">
        <v>33.638</v>
      </c>
      <c r="D129" s="0">
        <v>44.525</v>
      </c>
      <c r="E129" s="0">
        <v>55.628</v>
      </c>
      <c r="F129" s="0">
        <v>66.552</v>
      </c>
      <c r="G129" s="0">
        <v>77.44</v>
      </c>
      <c r="H129" s="0">
        <v>88.387</v>
      </c>
      <c r="I129" s="0">
        <v>99.286</v>
      </c>
      <c r="J129" s="0">
        <v>110.345</v>
      </c>
      <c r="K129" s="0">
        <v>123.279</v>
      </c>
      <c r="L129" s="0">
        <v>134.076</v>
      </c>
      <c r="M129" s="0">
        <v>145.07</v>
      </c>
      <c r="N129" s="0">
        <v>155.936</v>
      </c>
      <c r="O129" s="0">
        <v>167.12</v>
      </c>
      <c r="P129" s="0">
        <v>178.076</v>
      </c>
    </row>
    <row r="130">
      <c r="A130" s="0">
        <v>3</v>
      </c>
      <c r="B130" s="0">
        <v>3</v>
      </c>
      <c r="C130" s="0">
        <v>3</v>
      </c>
      <c r="D130" s="0">
        <v>3</v>
      </c>
      <c r="E130" s="0">
        <v>3</v>
      </c>
      <c r="F130" s="0">
        <v>3</v>
      </c>
      <c r="G130" s="0">
        <v>3</v>
      </c>
      <c r="H130" s="0">
        <v>3</v>
      </c>
      <c r="I130" s="0">
        <v>3</v>
      </c>
      <c r="J130" s="0">
        <v>3</v>
      </c>
      <c r="K130" s="0">
        <v>2</v>
      </c>
      <c r="L130" s="0">
        <v>2</v>
      </c>
      <c r="M130" s="0">
        <v>2</v>
      </c>
      <c r="N130" s="0">
        <v>2</v>
      </c>
      <c r="O130" s="0">
        <v>2</v>
      </c>
      <c r="P130" s="0">
        <v>2</v>
      </c>
      <c r="Q130" s="0">
        <v>2</v>
      </c>
    </row>
    <row r="131">
      <c r="A131" s="0">
        <v>13</v>
      </c>
      <c r="B131" s="0">
        <v>15</v>
      </c>
      <c r="C131" s="0">
        <v>15</v>
      </c>
      <c r="D131" s="0">
        <v>14</v>
      </c>
      <c r="E131" s="0">
        <v>1</v>
      </c>
      <c r="F131" s="0">
        <v>1</v>
      </c>
    </row>
    <row r="132">
      <c r="A132" s="0">
        <v>11.936</v>
      </c>
      <c r="B132" s="0">
        <v>23.498</v>
      </c>
      <c r="C132" s="0">
        <v>38.905</v>
      </c>
      <c r="D132" s="0">
        <v>50.987</v>
      </c>
      <c r="E132" s="0">
        <v>64.325</v>
      </c>
      <c r="F132" s="0">
        <v>76.17</v>
      </c>
      <c r="G132" s="0">
        <v>92.589</v>
      </c>
      <c r="H132" s="0">
        <v>104.27</v>
      </c>
      <c r="I132" s="0">
        <v>119.643</v>
      </c>
      <c r="J132" s="0">
        <v>131.544</v>
      </c>
      <c r="K132" s="0">
        <v>143.481</v>
      </c>
      <c r="L132" s="0">
        <v>155.409</v>
      </c>
      <c r="M132" s="0">
        <v>169.753</v>
      </c>
    </row>
    <row r="133">
      <c r="A133" s="0">
        <v>4</v>
      </c>
      <c r="B133" s="0">
        <v>5</v>
      </c>
      <c r="C133" s="0">
        <v>3</v>
      </c>
      <c r="D133" s="0">
        <v>3</v>
      </c>
      <c r="E133" s="0">
        <v>3</v>
      </c>
      <c r="F133" s="0">
        <v>3</v>
      </c>
      <c r="G133" s="0">
        <v>3</v>
      </c>
      <c r="H133" s="0">
        <v>3</v>
      </c>
      <c r="I133" s="0">
        <v>3</v>
      </c>
      <c r="J133" s="0">
        <v>3</v>
      </c>
      <c r="K133" s="0">
        <v>3</v>
      </c>
      <c r="L133" s="0">
        <v>3</v>
      </c>
      <c r="M133" s="0">
        <v>3</v>
      </c>
      <c r="N133" s="0">
        <v>3</v>
      </c>
    </row>
    <row r="134">
      <c r="A134" s="0">
        <v>11.651</v>
      </c>
      <c r="B134" s="0">
        <v>22.937</v>
      </c>
      <c r="C134" s="0">
        <v>34.319</v>
      </c>
      <c r="D134" s="0">
        <v>45.482</v>
      </c>
      <c r="E134" s="0">
        <v>56.583</v>
      </c>
      <c r="F134" s="0">
        <v>70.089</v>
      </c>
      <c r="G134" s="0">
        <v>81.718</v>
      </c>
      <c r="H134" s="0">
        <v>93.096</v>
      </c>
      <c r="I134" s="0">
        <v>104.52</v>
      </c>
      <c r="J134" s="0">
        <v>117.75</v>
      </c>
      <c r="K134" s="0">
        <v>129.108</v>
      </c>
      <c r="L134" s="0">
        <v>140.354</v>
      </c>
      <c r="M134" s="0">
        <v>151.767</v>
      </c>
      <c r="N134" s="0">
        <v>163.188</v>
      </c>
      <c r="O134" s="0">
        <v>174.597</v>
      </c>
    </row>
    <row r="135">
      <c r="A135" s="0">
        <v>6</v>
      </c>
      <c r="B135" s="0">
        <v>6</v>
      </c>
      <c r="C135" s="0">
        <v>6</v>
      </c>
      <c r="D135" s="0">
        <v>6</v>
      </c>
      <c r="E135" s="0">
        <v>6</v>
      </c>
      <c r="F135" s="0">
        <v>5</v>
      </c>
      <c r="G135" s="0">
        <v>6</v>
      </c>
      <c r="H135" s="0">
        <v>6</v>
      </c>
      <c r="I135" s="0">
        <v>6</v>
      </c>
      <c r="J135" s="0">
        <v>6</v>
      </c>
      <c r="K135" s="0">
        <v>6</v>
      </c>
      <c r="L135" s="0">
        <v>6</v>
      </c>
      <c r="M135" s="0">
        <v>6</v>
      </c>
      <c r="N135" s="0">
        <v>6</v>
      </c>
      <c r="O135" s="0">
        <v>6</v>
      </c>
      <c r="P135" s="0">
        <v>6</v>
      </c>
    </row>
    <row r="136">
      <c r="A136" s="0">
        <v>11.804</v>
      </c>
      <c r="B136" s="0">
        <v>23.54</v>
      </c>
      <c r="C136" s="0">
        <v>35.346</v>
      </c>
      <c r="D136" s="0">
        <v>46.834</v>
      </c>
      <c r="E136" s="0">
        <v>58.331</v>
      </c>
      <c r="F136" s="0">
        <v>70.047</v>
      </c>
      <c r="G136" s="0">
        <v>81.803</v>
      </c>
      <c r="H136" s="0">
        <v>95.034</v>
      </c>
      <c r="I136" s="0">
        <v>106.535</v>
      </c>
      <c r="J136" s="0">
        <v>118.24</v>
      </c>
      <c r="K136" s="0">
        <v>129.761</v>
      </c>
      <c r="L136" s="0">
        <v>141.532</v>
      </c>
      <c r="M136" s="0">
        <v>153.197</v>
      </c>
      <c r="N136" s="0">
        <v>165.019</v>
      </c>
      <c r="O136" s="0">
        <v>176.765</v>
      </c>
    </row>
    <row r="137">
      <c r="A137" s="0">
        <v>5</v>
      </c>
      <c r="B137" s="0">
        <v>4</v>
      </c>
      <c r="C137" s="0">
        <v>5</v>
      </c>
      <c r="D137" s="0">
        <v>5</v>
      </c>
      <c r="E137" s="0">
        <v>5</v>
      </c>
      <c r="F137" s="0">
        <v>6</v>
      </c>
      <c r="G137" s="0">
        <v>5</v>
      </c>
      <c r="H137" s="0">
        <v>5</v>
      </c>
      <c r="I137" s="0">
        <v>5</v>
      </c>
      <c r="J137" s="0">
        <v>5</v>
      </c>
      <c r="K137" s="0">
        <v>5</v>
      </c>
      <c r="L137" s="0">
        <v>5</v>
      </c>
      <c r="M137" s="0">
        <v>5</v>
      </c>
      <c r="N137" s="0">
        <v>5</v>
      </c>
      <c r="O137" s="0">
        <v>5</v>
      </c>
      <c r="P137" s="0">
        <v>5</v>
      </c>
    </row>
    <row r="138">
      <c r="A138" s="0">
        <v>13.002</v>
      </c>
      <c r="B138" s="0">
        <v>24.578</v>
      </c>
      <c r="C138" s="0">
        <v>38.457</v>
      </c>
      <c r="D138" s="0">
        <v>50.362</v>
      </c>
      <c r="E138" s="0">
        <v>61.72</v>
      </c>
      <c r="F138" s="0">
        <v>74.756</v>
      </c>
      <c r="G138" s="0">
        <v>86.565</v>
      </c>
      <c r="H138" s="0">
        <v>98.351</v>
      </c>
      <c r="I138" s="0">
        <v>110.174</v>
      </c>
      <c r="J138" s="0">
        <v>121.834</v>
      </c>
      <c r="K138" s="0">
        <v>133.443</v>
      </c>
      <c r="L138" s="0">
        <v>145.013</v>
      </c>
      <c r="M138" s="0">
        <v>156.63</v>
      </c>
      <c r="N138" s="0">
        <v>168.924</v>
      </c>
    </row>
    <row r="139">
      <c r="A139" s="0">
        <v>3</v>
      </c>
      <c r="B139" s="0">
        <v>3</v>
      </c>
      <c r="C139" s="0">
        <v>4</v>
      </c>
      <c r="D139" s="0">
        <v>4</v>
      </c>
      <c r="E139" s="0">
        <v>4</v>
      </c>
      <c r="F139" s="0">
        <v>4</v>
      </c>
      <c r="G139" s="0">
        <v>4</v>
      </c>
      <c r="H139" s="0">
        <v>4</v>
      </c>
      <c r="I139" s="0">
        <v>4</v>
      </c>
      <c r="J139" s="0">
        <v>4</v>
      </c>
      <c r="K139" s="0">
        <v>4</v>
      </c>
      <c r="L139" s="0">
        <v>4</v>
      </c>
      <c r="M139" s="0">
        <v>4</v>
      </c>
      <c r="N139" s="0">
        <v>4</v>
      </c>
      <c r="O139" s="0">
        <v>4</v>
      </c>
    </row>
    <row r="140">
      <c r="A140" s="0">
        <v>0</v>
      </c>
    </row>
    <row r="141">
      <c r="A141" s="0">
        <v>2</v>
      </c>
    </row>
    <row r="142">
      <c r="A142" s="0">
        <v>0</v>
      </c>
    </row>
    <row r="143">
      <c r="A143" s="0">
        <v>1</v>
      </c>
    </row>
    <row r="144">
      <c r="A144" s="0">
        <v>17</v>
      </c>
      <c r="B144" s="0">
        <v>17</v>
      </c>
      <c r="C144" s="0">
        <v>15</v>
      </c>
      <c r="D144" s="0">
        <v>15</v>
      </c>
      <c r="E144" s="0">
        <v>15</v>
      </c>
      <c r="F144" s="0">
        <v>1</v>
      </c>
    </row>
    <row r="145">
      <c r="A145" s="0">
        <v>10.232</v>
      </c>
      <c r="B145" s="0">
        <v>20.12</v>
      </c>
      <c r="C145" s="0">
        <v>29.99</v>
      </c>
      <c r="D145" s="0">
        <v>39.893</v>
      </c>
      <c r="E145" s="0">
        <v>49.905</v>
      </c>
      <c r="F145" s="0">
        <v>59.847</v>
      </c>
      <c r="G145" s="0">
        <v>69.764</v>
      </c>
      <c r="H145" s="0">
        <v>79.763</v>
      </c>
      <c r="I145" s="0">
        <v>89.664</v>
      </c>
      <c r="J145" s="0">
        <v>99.651</v>
      </c>
      <c r="K145" s="0">
        <v>109.664</v>
      </c>
      <c r="L145" s="0">
        <v>119.69</v>
      </c>
      <c r="M145" s="0">
        <v>132.138</v>
      </c>
      <c r="N145" s="0">
        <v>142.196</v>
      </c>
      <c r="O145" s="0">
        <v>152.115</v>
      </c>
      <c r="P145" s="0">
        <v>162.081</v>
      </c>
      <c r="Q145" s="0">
        <v>172.076</v>
      </c>
    </row>
    <row r="146">
      <c r="A146" s="0">
        <v>6</v>
      </c>
      <c r="B146" s="0">
        <v>6</v>
      </c>
      <c r="C146" s="0">
        <v>6</v>
      </c>
      <c r="D146" s="0">
        <v>6</v>
      </c>
      <c r="E146" s="0">
        <v>6</v>
      </c>
      <c r="F146" s="0">
        <v>6</v>
      </c>
      <c r="G146" s="0">
        <v>6</v>
      </c>
      <c r="H146" s="0">
        <v>6</v>
      </c>
      <c r="I146" s="0">
        <v>6</v>
      </c>
      <c r="J146" s="0">
        <v>6</v>
      </c>
      <c r="K146" s="0">
        <v>6</v>
      </c>
      <c r="L146" s="0">
        <v>6</v>
      </c>
      <c r="M146" s="0">
        <v>6</v>
      </c>
      <c r="N146" s="0">
        <v>6</v>
      </c>
      <c r="O146" s="0">
        <v>6</v>
      </c>
      <c r="P146" s="0">
        <v>6</v>
      </c>
      <c r="Q146" s="0">
        <v>6</v>
      </c>
      <c r="R146" s="0">
        <v>6</v>
      </c>
    </row>
    <row r="147">
      <c r="A147" s="0">
        <v>10.653</v>
      </c>
      <c r="B147" s="0">
        <v>21.262</v>
      </c>
      <c r="C147" s="0">
        <v>31.722</v>
      </c>
      <c r="D147" s="0">
        <v>42.141</v>
      </c>
      <c r="E147" s="0">
        <v>52.527</v>
      </c>
      <c r="F147" s="0">
        <v>62.952</v>
      </c>
      <c r="G147" s="0">
        <v>73.321</v>
      </c>
      <c r="H147" s="0">
        <v>83.699</v>
      </c>
      <c r="I147" s="0">
        <v>94.173</v>
      </c>
      <c r="J147" s="0">
        <v>104.855</v>
      </c>
      <c r="K147" s="0">
        <v>115.312</v>
      </c>
      <c r="L147" s="0">
        <v>125.632</v>
      </c>
      <c r="M147" s="0">
        <v>136.014</v>
      </c>
      <c r="N147" s="0">
        <v>146.483</v>
      </c>
      <c r="O147" s="0">
        <v>156.87</v>
      </c>
      <c r="P147" s="0">
        <v>167.3</v>
      </c>
      <c r="Q147" s="0">
        <v>177.69</v>
      </c>
    </row>
    <row r="148">
      <c r="A148" s="0">
        <v>5</v>
      </c>
      <c r="B148" s="0">
        <v>5</v>
      </c>
      <c r="C148" s="0">
        <v>5</v>
      </c>
      <c r="D148" s="0">
        <v>5</v>
      </c>
      <c r="E148" s="0">
        <v>5</v>
      </c>
      <c r="F148" s="0">
        <v>5</v>
      </c>
      <c r="G148" s="0">
        <v>5</v>
      </c>
      <c r="H148" s="0">
        <v>5</v>
      </c>
      <c r="I148" s="0">
        <v>5</v>
      </c>
      <c r="J148" s="0">
        <v>5</v>
      </c>
      <c r="K148" s="0">
        <v>5</v>
      </c>
      <c r="L148" s="0">
        <v>5</v>
      </c>
      <c r="M148" s="0">
        <v>5</v>
      </c>
      <c r="N148" s="0">
        <v>5</v>
      </c>
      <c r="O148" s="0">
        <v>5</v>
      </c>
      <c r="P148" s="0">
        <v>5</v>
      </c>
      <c r="Q148" s="0">
        <v>5</v>
      </c>
      <c r="R148" s="0">
        <v>5</v>
      </c>
    </row>
    <row r="149">
      <c r="A149" s="0">
        <v>10.698</v>
      </c>
      <c r="B149" s="0">
        <v>24.54</v>
      </c>
      <c r="C149" s="0">
        <v>35.062</v>
      </c>
      <c r="D149" s="0">
        <v>45.558</v>
      </c>
      <c r="E149" s="0">
        <v>55.922</v>
      </c>
      <c r="F149" s="0">
        <v>66.54</v>
      </c>
      <c r="G149" s="0">
        <v>77.041</v>
      </c>
      <c r="H149" s="0">
        <v>87.39</v>
      </c>
      <c r="I149" s="0">
        <v>107.303</v>
      </c>
      <c r="J149" s="0">
        <v>117.813</v>
      </c>
      <c r="K149" s="0">
        <v>128.253</v>
      </c>
      <c r="L149" s="0">
        <v>138.803</v>
      </c>
      <c r="M149" s="0">
        <v>149.383</v>
      </c>
      <c r="N149" s="0">
        <v>159.864</v>
      </c>
      <c r="O149" s="0">
        <v>170.338</v>
      </c>
    </row>
    <row r="150">
      <c r="A150" s="0">
        <v>4</v>
      </c>
      <c r="B150" s="0">
        <v>3</v>
      </c>
      <c r="C150" s="0">
        <v>3</v>
      </c>
      <c r="D150" s="0">
        <v>3</v>
      </c>
      <c r="E150" s="0">
        <v>3</v>
      </c>
      <c r="F150" s="0">
        <v>3</v>
      </c>
      <c r="G150" s="0">
        <v>4</v>
      </c>
      <c r="H150" s="0">
        <v>4</v>
      </c>
      <c r="I150" s="0">
        <v>2</v>
      </c>
      <c r="J150" s="0">
        <v>2</v>
      </c>
      <c r="K150" s="0">
        <v>2</v>
      </c>
      <c r="L150" s="0">
        <v>3</v>
      </c>
      <c r="M150" s="0">
        <v>3</v>
      </c>
      <c r="N150" s="0">
        <v>4</v>
      </c>
      <c r="O150" s="0">
        <v>4</v>
      </c>
      <c r="P150" s="0">
        <v>4</v>
      </c>
    </row>
    <row r="151">
      <c r="A151" s="0">
        <v>12.956</v>
      </c>
      <c r="B151" s="0">
        <v>26.01</v>
      </c>
      <c r="C151" s="0">
        <v>37.07</v>
      </c>
      <c r="D151" s="0">
        <v>48.06</v>
      </c>
      <c r="E151" s="0">
        <v>58.94</v>
      </c>
      <c r="F151" s="0">
        <v>69.796</v>
      </c>
      <c r="G151" s="0">
        <v>80.571</v>
      </c>
      <c r="H151" s="0">
        <v>91.421</v>
      </c>
      <c r="I151" s="0">
        <v>106.171</v>
      </c>
      <c r="J151" s="0">
        <v>117.043</v>
      </c>
      <c r="K151" s="0">
        <v>127.98</v>
      </c>
      <c r="L151" s="0">
        <v>138.92</v>
      </c>
      <c r="M151" s="0">
        <v>149.77</v>
      </c>
      <c r="N151" s="0">
        <v>164.044</v>
      </c>
      <c r="O151" s="0">
        <v>175.201</v>
      </c>
    </row>
    <row r="152">
      <c r="A152" s="0">
        <v>2</v>
      </c>
      <c r="B152" s="0">
        <v>2</v>
      </c>
      <c r="C152" s="0">
        <v>2</v>
      </c>
      <c r="D152" s="0">
        <v>2</v>
      </c>
      <c r="E152" s="0">
        <v>2</v>
      </c>
      <c r="F152" s="0">
        <v>2</v>
      </c>
      <c r="G152" s="0">
        <v>2</v>
      </c>
      <c r="H152" s="0">
        <v>2</v>
      </c>
      <c r="I152" s="0">
        <v>3</v>
      </c>
      <c r="J152" s="0">
        <v>3</v>
      </c>
      <c r="K152" s="0">
        <v>3</v>
      </c>
      <c r="L152" s="0">
        <v>2</v>
      </c>
      <c r="M152" s="0">
        <v>2</v>
      </c>
      <c r="N152" s="0">
        <v>2</v>
      </c>
      <c r="O152" s="0">
        <v>2</v>
      </c>
      <c r="P152" s="0">
        <v>2</v>
      </c>
    </row>
    <row r="153">
      <c r="A153" s="0">
        <v>11.272</v>
      </c>
      <c r="B153" s="0">
        <v>22.541</v>
      </c>
      <c r="C153" s="0">
        <v>33.576</v>
      </c>
      <c r="D153" s="0">
        <v>44.596</v>
      </c>
      <c r="E153" s="0">
        <v>55.569</v>
      </c>
      <c r="F153" s="0">
        <v>66.584</v>
      </c>
      <c r="G153" s="0">
        <v>77.478</v>
      </c>
      <c r="H153" s="0">
        <v>88.302</v>
      </c>
      <c r="I153" s="0">
        <v>105.641</v>
      </c>
      <c r="J153" s="0">
        <v>116.481</v>
      </c>
      <c r="K153" s="0">
        <v>127.239</v>
      </c>
      <c r="L153" s="0">
        <v>138.067</v>
      </c>
      <c r="M153" s="0">
        <v>149.011</v>
      </c>
      <c r="N153" s="0">
        <v>162.768</v>
      </c>
      <c r="O153" s="0">
        <v>173.659</v>
      </c>
    </row>
    <row r="154">
      <c r="A154" s="0">
        <v>3</v>
      </c>
      <c r="B154" s="0">
        <v>4</v>
      </c>
      <c r="C154" s="0">
        <v>4</v>
      </c>
      <c r="D154" s="0">
        <v>4</v>
      </c>
      <c r="E154" s="0">
        <v>4</v>
      </c>
      <c r="F154" s="0">
        <v>4</v>
      </c>
      <c r="G154" s="0">
        <v>3</v>
      </c>
      <c r="H154" s="0">
        <v>3</v>
      </c>
      <c r="I154" s="0">
        <v>4</v>
      </c>
      <c r="J154" s="0">
        <v>4</v>
      </c>
      <c r="K154" s="0">
        <v>4</v>
      </c>
      <c r="L154" s="0">
        <v>4</v>
      </c>
      <c r="M154" s="0">
        <v>4</v>
      </c>
      <c r="N154" s="0">
        <v>3</v>
      </c>
      <c r="O154" s="0">
        <v>3</v>
      </c>
      <c r="P154" s="0">
        <v>3</v>
      </c>
    </row>
    <row r="155">
      <c r="A155" s="0">
        <v>0</v>
      </c>
    </row>
    <row r="156">
      <c r="A156" s="0">
        <v>1</v>
      </c>
    </row>
    <row r="157">
      <c r="A157" s="0">
        <v>14</v>
      </c>
      <c r="B157" s="0">
        <v>14</v>
      </c>
      <c r="C157" s="0">
        <v>13</v>
      </c>
      <c r="D157" s="0">
        <v>1</v>
      </c>
      <c r="E157" s="0">
        <v>1</v>
      </c>
      <c r="F157" s="0">
        <v>14</v>
      </c>
    </row>
    <row r="158">
      <c r="A158" s="0">
        <v>1</v>
      </c>
      <c r="B158" s="0">
        <v>2</v>
      </c>
      <c r="C158" s="0">
        <v>3</v>
      </c>
      <c r="D158" s="0">
        <v>4</v>
      </c>
      <c r="E158" s="0">
        <v>5</v>
      </c>
      <c r="F158" s="0">
        <v>6</v>
      </c>
      <c r="G158" s="0">
        <v>7</v>
      </c>
      <c r="H158" s="0">
        <v>8</v>
      </c>
      <c r="I158" s="0">
        <v>9</v>
      </c>
      <c r="J158" s="0">
        <v>10</v>
      </c>
      <c r="K158" s="0">
        <v>11</v>
      </c>
      <c r="L158" s="0">
        <v>12</v>
      </c>
      <c r="M158" s="0">
        <v>13</v>
      </c>
      <c r="N158" s="0">
        <v>14</v>
      </c>
    </row>
    <row r="159">
      <c r="A159" s="0">
        <v>15.729</v>
      </c>
      <c r="B159" s="0">
        <v>12.17</v>
      </c>
      <c r="C159" s="0">
        <v>11.604</v>
      </c>
      <c r="D159" s="0">
        <v>11.858</v>
      </c>
      <c r="E159" s="0">
        <v>11.637</v>
      </c>
      <c r="F159" s="0">
        <v>11.413</v>
      </c>
      <c r="G159" s="0">
        <v>11.523</v>
      </c>
      <c r="H159" s="0">
        <v>11.541</v>
      </c>
      <c r="I159" s="0">
        <v>14.31</v>
      </c>
      <c r="J159" s="0">
        <v>11.79</v>
      </c>
      <c r="K159" s="0">
        <v>13.857</v>
      </c>
      <c r="L159" s="0">
        <v>11.689</v>
      </c>
      <c r="M159" s="0">
        <v>11.697</v>
      </c>
      <c r="N159" s="0">
        <v>11.753</v>
      </c>
    </row>
    <row r="160">
      <c r="A160" s="0">
        <v>1</v>
      </c>
      <c r="B160" s="0">
        <v>2</v>
      </c>
      <c r="C160" s="0">
        <v>3</v>
      </c>
      <c r="D160" s="0">
        <v>4</v>
      </c>
      <c r="E160" s="0">
        <v>5</v>
      </c>
      <c r="F160" s="0">
        <v>6</v>
      </c>
      <c r="G160" s="0">
        <v>7</v>
      </c>
      <c r="H160" s="0">
        <v>8</v>
      </c>
      <c r="I160" s="0">
        <v>9</v>
      </c>
      <c r="J160" s="0">
        <v>10</v>
      </c>
      <c r="K160" s="0">
        <v>11</v>
      </c>
      <c r="L160" s="0">
        <v>12</v>
      </c>
      <c r="M160" s="0">
        <v>13</v>
      </c>
      <c r="N160" s="0">
        <v>14</v>
      </c>
    </row>
    <row r="161">
      <c r="A161" s="0">
        <v>15.143</v>
      </c>
      <c r="B161" s="0">
        <v>15.054</v>
      </c>
      <c r="C161" s="0">
        <v>12.109</v>
      </c>
      <c r="D161" s="0">
        <v>11.99</v>
      </c>
      <c r="E161" s="0">
        <v>12.045</v>
      </c>
      <c r="F161" s="0">
        <v>12.084</v>
      </c>
      <c r="G161" s="0">
        <v>11.934</v>
      </c>
      <c r="H161" s="0">
        <v>11.92</v>
      </c>
      <c r="I161" s="0">
        <v>11.912</v>
      </c>
      <c r="J161" s="0">
        <v>11.913</v>
      </c>
      <c r="K161" s="0">
        <v>12.16</v>
      </c>
      <c r="L161" s="0">
        <v>12.058</v>
      </c>
      <c r="M161" s="0">
        <v>12.026</v>
      </c>
      <c r="N161" s="0">
        <v>11.985</v>
      </c>
    </row>
    <row r="162">
      <c r="A162" s="0">
        <v>1</v>
      </c>
      <c r="B162" s="0">
        <v>2</v>
      </c>
      <c r="C162" s="0">
        <v>3</v>
      </c>
      <c r="D162" s="0">
        <v>4</v>
      </c>
      <c r="E162" s="0">
        <v>5</v>
      </c>
      <c r="F162" s="0">
        <v>6</v>
      </c>
      <c r="G162" s="0">
        <v>7</v>
      </c>
      <c r="H162" s="0">
        <v>8</v>
      </c>
      <c r="I162" s="0">
        <v>9</v>
      </c>
      <c r="J162" s="0">
        <v>10</v>
      </c>
      <c r="K162" s="0">
        <v>11</v>
      </c>
      <c r="L162" s="0">
        <v>12</v>
      </c>
      <c r="M162" s="0">
        <v>13</v>
      </c>
    </row>
    <row r="163">
      <c r="A163" s="0">
        <v>17.001</v>
      </c>
      <c r="B163" s="0">
        <v>14.296</v>
      </c>
      <c r="C163" s="0">
        <v>13.616</v>
      </c>
      <c r="D163" s="0">
        <v>14.384</v>
      </c>
      <c r="E163" s="0">
        <v>11.646</v>
      </c>
      <c r="F163" s="0">
        <v>11.661</v>
      </c>
      <c r="G163" s="0">
        <v>15.979</v>
      </c>
      <c r="H163" s="0">
        <v>11.876</v>
      </c>
      <c r="I163" s="0">
        <v>11.799</v>
      </c>
      <c r="J163" s="0">
        <v>11.745</v>
      </c>
      <c r="K163" s="0">
        <v>11.88</v>
      </c>
      <c r="L163" s="0">
        <v>11.822</v>
      </c>
      <c r="M163" s="0">
        <v>11.785</v>
      </c>
    </row>
    <row r="164">
      <c r="A164" s="0">
        <v>1</v>
      </c>
    </row>
    <row r="165">
      <c r="A165" s="0">
        <v>0</v>
      </c>
    </row>
    <row r="166">
      <c r="A166" s="0">
        <v>1</v>
      </c>
    </row>
    <row r="167">
      <c r="A167" s="0">
        <v>0</v>
      </c>
    </row>
    <row r="168">
      <c r="A168" s="0">
        <v>1</v>
      </c>
      <c r="B168" s="0">
        <v>2</v>
      </c>
      <c r="C168" s="0">
        <v>3</v>
      </c>
      <c r="D168" s="0">
        <v>4</v>
      </c>
      <c r="E168" s="0">
        <v>5</v>
      </c>
      <c r="F168" s="0">
        <v>6</v>
      </c>
      <c r="G168" s="0">
        <v>7</v>
      </c>
      <c r="H168" s="0">
        <v>8</v>
      </c>
      <c r="I168" s="0">
        <v>9</v>
      </c>
      <c r="J168" s="0">
        <v>10</v>
      </c>
      <c r="K168" s="0">
        <v>11</v>
      </c>
      <c r="L168" s="0">
        <v>12</v>
      </c>
      <c r="M168" s="0">
        <v>13</v>
      </c>
      <c r="N168" s="0">
        <v>14</v>
      </c>
    </row>
    <row r="169">
      <c r="A169" s="0">
        <v>12.212</v>
      </c>
      <c r="B169" s="0">
        <v>11.675</v>
      </c>
      <c r="C169" s="0">
        <v>11.529</v>
      </c>
      <c r="D169" s="0">
        <v>13.514</v>
      </c>
      <c r="E169" s="0">
        <v>13.424</v>
      </c>
      <c r="F169" s="0">
        <v>11.779</v>
      </c>
      <c r="G169" s="0">
        <v>11.441</v>
      </c>
      <c r="H169" s="0">
        <v>11.572</v>
      </c>
      <c r="I169" s="0">
        <v>11.364</v>
      </c>
      <c r="J169" s="0">
        <v>12.864</v>
      </c>
      <c r="K169" s="0">
        <v>11.814</v>
      </c>
      <c r="L169" s="0">
        <v>11.418</v>
      </c>
      <c r="M169" s="0">
        <v>11.59</v>
      </c>
      <c r="N169" s="0">
        <v>11.593</v>
      </c>
    </row>
    <row r="170">
      <c r="A170" s="0">
        <v>17</v>
      </c>
      <c r="B170" s="0">
        <v>16</v>
      </c>
      <c r="C170" s="0">
        <v>16</v>
      </c>
      <c r="D170" s="0">
        <v>16</v>
      </c>
      <c r="E170" s="0">
        <v>1</v>
      </c>
      <c r="F170" s="0">
        <v>18</v>
      </c>
    </row>
    <row r="171">
      <c r="A171" s="0">
        <v>1</v>
      </c>
      <c r="B171" s="0">
        <v>2</v>
      </c>
      <c r="C171" s="0">
        <v>3</v>
      </c>
      <c r="D171" s="0">
        <v>4</v>
      </c>
      <c r="E171" s="0">
        <v>5</v>
      </c>
      <c r="F171" s="0">
        <v>6</v>
      </c>
      <c r="G171" s="0">
        <v>7</v>
      </c>
      <c r="H171" s="0">
        <v>8</v>
      </c>
      <c r="I171" s="0">
        <v>9</v>
      </c>
      <c r="J171" s="0">
        <v>10</v>
      </c>
      <c r="K171" s="0">
        <v>11</v>
      </c>
      <c r="L171" s="0">
        <v>12</v>
      </c>
      <c r="M171" s="0">
        <v>13</v>
      </c>
      <c r="N171" s="0">
        <v>14</v>
      </c>
      <c r="O171" s="0">
        <v>15</v>
      </c>
      <c r="P171" s="0">
        <v>16</v>
      </c>
      <c r="Q171" s="0">
        <v>17</v>
      </c>
    </row>
    <row r="172">
      <c r="A172" s="0">
        <v>10.744</v>
      </c>
      <c r="B172" s="0">
        <v>10.604</v>
      </c>
      <c r="C172" s="0">
        <v>10.44</v>
      </c>
      <c r="D172" s="0">
        <v>10.453</v>
      </c>
      <c r="E172" s="0">
        <v>10.563</v>
      </c>
      <c r="F172" s="0">
        <v>10.454</v>
      </c>
      <c r="G172" s="0">
        <v>10.491</v>
      </c>
      <c r="H172" s="0">
        <v>10.416</v>
      </c>
      <c r="I172" s="0">
        <v>10.598</v>
      </c>
      <c r="J172" s="0">
        <v>10.499</v>
      </c>
      <c r="K172" s="0">
        <v>10.43</v>
      </c>
      <c r="L172" s="0">
        <v>10.559</v>
      </c>
      <c r="M172" s="0">
        <v>10.417</v>
      </c>
      <c r="N172" s="0">
        <v>10.448</v>
      </c>
      <c r="O172" s="0">
        <v>10.384</v>
      </c>
      <c r="P172" s="0">
        <v>10.414</v>
      </c>
      <c r="Q172" s="0">
        <v>10.5</v>
      </c>
    </row>
    <row r="173">
      <c r="A173" s="0">
        <v>1</v>
      </c>
      <c r="B173" s="0">
        <v>2</v>
      </c>
      <c r="C173" s="0">
        <v>3</v>
      </c>
      <c r="D173" s="0">
        <v>4</v>
      </c>
      <c r="E173" s="0">
        <v>5</v>
      </c>
      <c r="F173" s="0">
        <v>6</v>
      </c>
      <c r="G173" s="0">
        <v>7</v>
      </c>
      <c r="H173" s="0">
        <v>8</v>
      </c>
      <c r="I173" s="0">
        <v>9</v>
      </c>
      <c r="J173" s="0">
        <v>10</v>
      </c>
      <c r="K173" s="0">
        <v>11</v>
      </c>
      <c r="L173" s="0">
        <v>12</v>
      </c>
      <c r="M173" s="0">
        <v>13</v>
      </c>
      <c r="N173" s="0">
        <v>14</v>
      </c>
      <c r="O173" s="0">
        <v>15</v>
      </c>
      <c r="P173" s="0">
        <v>16</v>
      </c>
    </row>
    <row r="174">
      <c r="A174" s="0">
        <v>10.998</v>
      </c>
      <c r="B174" s="0">
        <v>10.666</v>
      </c>
      <c r="C174" s="0">
        <v>10.627</v>
      </c>
      <c r="D174" s="0">
        <v>10.636</v>
      </c>
      <c r="E174" s="0">
        <v>10.632</v>
      </c>
      <c r="F174" s="0">
        <v>10.648</v>
      </c>
      <c r="G174" s="0">
        <v>10.644</v>
      </c>
      <c r="H174" s="0">
        <v>10.708</v>
      </c>
      <c r="I174" s="0">
        <v>10.639</v>
      </c>
      <c r="J174" s="0">
        <v>10.652</v>
      </c>
      <c r="K174" s="0">
        <v>10.716</v>
      </c>
      <c r="L174" s="0">
        <v>10.648</v>
      </c>
      <c r="M174" s="0">
        <v>14.004</v>
      </c>
      <c r="N174" s="0">
        <v>10.478</v>
      </c>
      <c r="O174" s="0">
        <v>10.503</v>
      </c>
      <c r="P174" s="0">
        <v>10.604</v>
      </c>
    </row>
    <row r="175">
      <c r="A175" s="0">
        <v>1</v>
      </c>
      <c r="B175" s="0">
        <v>2</v>
      </c>
      <c r="C175" s="0">
        <v>3</v>
      </c>
      <c r="D175" s="0">
        <v>4</v>
      </c>
      <c r="E175" s="0">
        <v>5</v>
      </c>
      <c r="F175" s="0">
        <v>6</v>
      </c>
      <c r="G175" s="0">
        <v>7</v>
      </c>
      <c r="H175" s="0">
        <v>8</v>
      </c>
      <c r="I175" s="0">
        <v>9</v>
      </c>
      <c r="J175" s="0">
        <v>10</v>
      </c>
      <c r="K175" s="0">
        <v>11</v>
      </c>
      <c r="L175" s="0">
        <v>12</v>
      </c>
      <c r="M175" s="0">
        <v>13</v>
      </c>
      <c r="N175" s="0">
        <v>14</v>
      </c>
      <c r="O175" s="0">
        <v>15</v>
      </c>
      <c r="P175" s="0">
        <v>16</v>
      </c>
    </row>
    <row r="176">
      <c r="A176" s="0">
        <v>18.02</v>
      </c>
      <c r="B176" s="0">
        <v>10.797</v>
      </c>
      <c r="C176" s="0">
        <v>10.674</v>
      </c>
      <c r="D176" s="0">
        <v>10.741</v>
      </c>
      <c r="E176" s="0">
        <v>10.642</v>
      </c>
      <c r="F176" s="0">
        <v>10.651</v>
      </c>
      <c r="G176" s="0">
        <v>10.693</v>
      </c>
      <c r="H176" s="0">
        <v>10.59</v>
      </c>
      <c r="I176" s="0">
        <v>10.614</v>
      </c>
      <c r="J176" s="0">
        <v>10.721</v>
      </c>
      <c r="K176" s="0">
        <v>10.696</v>
      </c>
      <c r="L176" s="0">
        <v>10.574</v>
      </c>
      <c r="M176" s="0">
        <v>10.779</v>
      </c>
      <c r="N176" s="0">
        <v>10.838</v>
      </c>
      <c r="O176" s="0">
        <v>10.63</v>
      </c>
      <c r="P176" s="0">
        <v>10.596</v>
      </c>
    </row>
    <row r="177">
      <c r="A177" s="0">
        <v>1</v>
      </c>
      <c r="B177" s="0">
        <v>2</v>
      </c>
      <c r="C177" s="0">
        <v>3</v>
      </c>
      <c r="D177" s="0">
        <v>4</v>
      </c>
      <c r="E177" s="0">
        <v>5</v>
      </c>
      <c r="F177" s="0">
        <v>6</v>
      </c>
      <c r="G177" s="0">
        <v>7</v>
      </c>
      <c r="H177" s="0">
        <v>8</v>
      </c>
      <c r="I177" s="0">
        <v>9</v>
      </c>
      <c r="J177" s="0">
        <v>10</v>
      </c>
      <c r="K177" s="0">
        <v>11</v>
      </c>
      <c r="L177" s="0">
        <v>12</v>
      </c>
      <c r="M177" s="0">
        <v>13</v>
      </c>
      <c r="N177" s="0">
        <v>14</v>
      </c>
      <c r="O177" s="0">
        <v>15</v>
      </c>
      <c r="P177" s="0">
        <v>16</v>
      </c>
    </row>
    <row r="178">
      <c r="A178" s="0">
        <v>15.662</v>
      </c>
      <c r="B178" s="0">
        <v>10.817</v>
      </c>
      <c r="C178" s="0">
        <v>11.046</v>
      </c>
      <c r="D178" s="0">
        <v>10.968</v>
      </c>
      <c r="E178" s="0">
        <v>10.931</v>
      </c>
      <c r="F178" s="0">
        <v>10.993</v>
      </c>
      <c r="G178" s="0">
        <v>10.872</v>
      </c>
      <c r="H178" s="0">
        <v>11.074</v>
      </c>
      <c r="I178" s="0">
        <v>10.796</v>
      </c>
      <c r="J178" s="0">
        <v>10.764</v>
      </c>
      <c r="K178" s="0">
        <v>10.664</v>
      </c>
      <c r="L178" s="0">
        <v>10.779</v>
      </c>
      <c r="M178" s="0">
        <v>10.874</v>
      </c>
      <c r="N178" s="0">
        <v>10.746</v>
      </c>
      <c r="O178" s="0">
        <v>11.009</v>
      </c>
      <c r="P178" s="0">
        <v>10.668</v>
      </c>
    </row>
    <row r="179">
      <c r="A179" s="0">
        <v>1</v>
      </c>
    </row>
    <row r="180">
      <c r="A180" s="0">
        <v>0</v>
      </c>
    </row>
    <row r="181">
      <c r="A181" s="0">
        <v>1</v>
      </c>
      <c r="B181" s="0">
        <v>2</v>
      </c>
      <c r="C181" s="0">
        <v>3</v>
      </c>
      <c r="D181" s="0">
        <v>4</v>
      </c>
      <c r="E181" s="0">
        <v>5</v>
      </c>
      <c r="F181" s="0">
        <v>6</v>
      </c>
      <c r="G181" s="0">
        <v>7</v>
      </c>
      <c r="H181" s="0">
        <v>8</v>
      </c>
      <c r="I181" s="0">
        <v>9</v>
      </c>
      <c r="J181" s="0">
        <v>10</v>
      </c>
      <c r="K181" s="0">
        <v>11</v>
      </c>
      <c r="L181" s="0">
        <v>12</v>
      </c>
      <c r="M181" s="0">
        <v>13</v>
      </c>
      <c r="N181" s="0">
        <v>14</v>
      </c>
      <c r="O181" s="0">
        <v>15</v>
      </c>
      <c r="P181" s="0">
        <v>16</v>
      </c>
      <c r="Q181" s="0">
        <v>17</v>
      </c>
      <c r="R181" s="0">
        <v>18</v>
      </c>
    </row>
    <row r="182">
      <c r="A182" s="0">
        <v>10.12</v>
      </c>
      <c r="B182" s="0">
        <v>9.907</v>
      </c>
      <c r="C182" s="0">
        <v>9.924</v>
      </c>
      <c r="D182" s="0">
        <v>9.863</v>
      </c>
      <c r="E182" s="0">
        <v>9.848</v>
      </c>
      <c r="F182" s="0">
        <v>9.818</v>
      </c>
      <c r="G182" s="0">
        <v>9.798</v>
      </c>
      <c r="H182" s="0">
        <v>9.708</v>
      </c>
      <c r="I182" s="0">
        <v>9.738</v>
      </c>
      <c r="J182" s="0">
        <v>9.81</v>
      </c>
      <c r="K182" s="0">
        <v>9.844</v>
      </c>
      <c r="L182" s="0">
        <v>9.902</v>
      </c>
      <c r="M182" s="0">
        <v>9.804</v>
      </c>
      <c r="N182" s="0">
        <v>9.953</v>
      </c>
      <c r="O182" s="0">
        <v>9.888</v>
      </c>
      <c r="P182" s="0">
        <v>9.938</v>
      </c>
      <c r="Q182" s="0">
        <v>9.962</v>
      </c>
      <c r="R182" s="0">
        <v>9.965</v>
      </c>
    </row>
    <row r="183">
      <c r="A183" s="0">
        <v>14</v>
      </c>
      <c r="B183" s="0">
        <v>14</v>
      </c>
      <c r="C183" s="0">
        <v>1</v>
      </c>
      <c r="D183" s="0">
        <v>1</v>
      </c>
      <c r="E183" s="0">
        <v>15</v>
      </c>
      <c r="F183" s="0">
        <v>15</v>
      </c>
    </row>
    <row r="184">
      <c r="A184" s="0">
        <v>1</v>
      </c>
      <c r="B184" s="0">
        <v>2</v>
      </c>
      <c r="C184" s="0">
        <v>3</v>
      </c>
      <c r="D184" s="0">
        <v>4</v>
      </c>
      <c r="E184" s="0">
        <v>5</v>
      </c>
      <c r="F184" s="0">
        <v>6</v>
      </c>
      <c r="G184" s="0">
        <v>7</v>
      </c>
      <c r="H184" s="0">
        <v>8</v>
      </c>
      <c r="I184" s="0">
        <v>9</v>
      </c>
      <c r="J184" s="0">
        <v>10</v>
      </c>
      <c r="K184" s="0">
        <v>11</v>
      </c>
      <c r="L184" s="0">
        <v>12</v>
      </c>
      <c r="M184" s="0">
        <v>13</v>
      </c>
      <c r="N184" s="0">
        <v>14</v>
      </c>
    </row>
    <row r="185">
      <c r="A185" s="0">
        <v>12.426</v>
      </c>
      <c r="B185" s="0">
        <v>14.062</v>
      </c>
      <c r="C185" s="0">
        <v>11.82</v>
      </c>
      <c r="D185" s="0">
        <v>11.649</v>
      </c>
      <c r="E185" s="0">
        <v>11.642</v>
      </c>
      <c r="F185" s="0">
        <v>11.837</v>
      </c>
      <c r="G185" s="0">
        <v>12.04</v>
      </c>
      <c r="H185" s="0">
        <v>12.033</v>
      </c>
      <c r="I185" s="0">
        <v>11.884</v>
      </c>
      <c r="J185" s="0">
        <v>11.906</v>
      </c>
      <c r="K185" s="0">
        <v>11.819</v>
      </c>
      <c r="L185" s="0">
        <v>11.794</v>
      </c>
      <c r="M185" s="0">
        <v>12.337</v>
      </c>
      <c r="N185" s="0">
        <v>11.983</v>
      </c>
    </row>
    <row r="186">
      <c r="A186" s="0">
        <v>1</v>
      </c>
      <c r="B186" s="0">
        <v>2</v>
      </c>
      <c r="C186" s="0">
        <v>3</v>
      </c>
      <c r="D186" s="0">
        <v>4</v>
      </c>
      <c r="E186" s="0">
        <v>5</v>
      </c>
      <c r="F186" s="0">
        <v>6</v>
      </c>
      <c r="G186" s="0">
        <v>7</v>
      </c>
      <c r="H186" s="0">
        <v>8</v>
      </c>
      <c r="I186" s="0">
        <v>9</v>
      </c>
      <c r="J186" s="0">
        <v>10</v>
      </c>
      <c r="K186" s="0">
        <v>11</v>
      </c>
      <c r="L186" s="0">
        <v>12</v>
      </c>
      <c r="M186" s="0">
        <v>13</v>
      </c>
      <c r="N186" s="0">
        <v>14</v>
      </c>
    </row>
    <row r="187">
      <c r="A187" s="0">
        <v>12.28</v>
      </c>
      <c r="B187" s="0">
        <v>15.734</v>
      </c>
      <c r="C187" s="0">
        <v>12.086</v>
      </c>
      <c r="D187" s="0">
        <v>12.148</v>
      </c>
      <c r="E187" s="0">
        <v>11.901</v>
      </c>
      <c r="F187" s="0">
        <v>12.431</v>
      </c>
      <c r="G187" s="0">
        <v>12.428</v>
      </c>
      <c r="H187" s="0">
        <v>12.135</v>
      </c>
      <c r="I187" s="0">
        <v>12.183</v>
      </c>
      <c r="J187" s="0">
        <v>12.53</v>
      </c>
      <c r="K187" s="0">
        <v>12.284</v>
      </c>
      <c r="L187" s="0">
        <v>12.16</v>
      </c>
      <c r="M187" s="0">
        <v>11.933</v>
      </c>
      <c r="N187" s="0">
        <v>12.006</v>
      </c>
    </row>
    <row r="188">
      <c r="A188" s="0">
        <v>1</v>
      </c>
    </row>
    <row r="189">
      <c r="A189" s="0">
        <v>0</v>
      </c>
    </row>
    <row r="190">
      <c r="A190" s="0">
        <v>1</v>
      </c>
    </row>
    <row r="191">
      <c r="A191" s="0">
        <v>0</v>
      </c>
    </row>
    <row r="192">
      <c r="A192" s="0">
        <v>1</v>
      </c>
      <c r="B192" s="0">
        <v>2</v>
      </c>
      <c r="C192" s="0">
        <v>3</v>
      </c>
      <c r="D192" s="0">
        <v>4</v>
      </c>
      <c r="E192" s="0">
        <v>5</v>
      </c>
      <c r="F192" s="0">
        <v>6</v>
      </c>
      <c r="G192" s="0">
        <v>7</v>
      </c>
      <c r="H192" s="0">
        <v>8</v>
      </c>
      <c r="I192" s="0">
        <v>9</v>
      </c>
      <c r="J192" s="0">
        <v>10</v>
      </c>
      <c r="K192" s="0">
        <v>11</v>
      </c>
      <c r="L192" s="0">
        <v>12</v>
      </c>
      <c r="M192" s="0">
        <v>13</v>
      </c>
      <c r="N192" s="0">
        <v>14</v>
      </c>
      <c r="O192" s="0">
        <v>15</v>
      </c>
    </row>
    <row r="193">
      <c r="A193" s="0">
        <v>11.915</v>
      </c>
      <c r="B193" s="0">
        <v>11.348</v>
      </c>
      <c r="C193" s="0">
        <v>11.396</v>
      </c>
      <c r="D193" s="0">
        <v>11.548</v>
      </c>
      <c r="E193" s="0">
        <v>11.396</v>
      </c>
      <c r="F193" s="0">
        <v>11.563</v>
      </c>
      <c r="G193" s="0">
        <v>11.407</v>
      </c>
      <c r="H193" s="0">
        <v>11.524</v>
      </c>
      <c r="I193" s="0">
        <v>11.775</v>
      </c>
      <c r="J193" s="0">
        <v>11.364</v>
      </c>
      <c r="K193" s="0">
        <v>11.331</v>
      </c>
      <c r="L193" s="0">
        <v>11.66</v>
      </c>
      <c r="M193" s="0">
        <v>11.521</v>
      </c>
      <c r="N193" s="0">
        <v>11.466</v>
      </c>
      <c r="O193" s="0">
        <v>11.568</v>
      </c>
    </row>
    <row r="194">
      <c r="A194" s="0">
        <v>1</v>
      </c>
      <c r="B194" s="0">
        <v>2</v>
      </c>
      <c r="C194" s="0">
        <v>3</v>
      </c>
      <c r="D194" s="0">
        <v>4</v>
      </c>
      <c r="E194" s="0">
        <v>5</v>
      </c>
      <c r="F194" s="0">
        <v>6</v>
      </c>
      <c r="G194" s="0">
        <v>7</v>
      </c>
      <c r="H194" s="0">
        <v>8</v>
      </c>
      <c r="I194" s="0">
        <v>9</v>
      </c>
      <c r="J194" s="0">
        <v>10</v>
      </c>
      <c r="K194" s="0">
        <v>11</v>
      </c>
      <c r="L194" s="0">
        <v>12</v>
      </c>
      <c r="M194" s="0">
        <v>13</v>
      </c>
      <c r="N194" s="0">
        <v>14</v>
      </c>
      <c r="O194" s="0">
        <v>15</v>
      </c>
    </row>
    <row r="195">
      <c r="A195" s="0">
        <v>11.592</v>
      </c>
      <c r="B195" s="0">
        <v>10.995</v>
      </c>
      <c r="C195" s="0">
        <v>11.083</v>
      </c>
      <c r="D195" s="0">
        <v>11.064</v>
      </c>
      <c r="E195" s="0">
        <v>11.111</v>
      </c>
      <c r="F195" s="0">
        <v>11.103</v>
      </c>
      <c r="G195" s="0">
        <v>11.098</v>
      </c>
      <c r="H195" s="0">
        <v>11.138</v>
      </c>
      <c r="I195" s="0">
        <v>11.104</v>
      </c>
      <c r="J195" s="0">
        <v>11.207</v>
      </c>
      <c r="K195" s="0">
        <v>11.003</v>
      </c>
      <c r="L195" s="0">
        <v>12.999</v>
      </c>
      <c r="M195" s="0">
        <v>11.156</v>
      </c>
      <c r="N195" s="0">
        <v>11.13</v>
      </c>
      <c r="O195" s="0">
        <v>11.284</v>
      </c>
    </row>
    <row r="196">
      <c r="A196" s="0">
        <v>12</v>
      </c>
      <c r="B196" s="0">
        <v>16</v>
      </c>
      <c r="C196" s="0">
        <v>16</v>
      </c>
      <c r="D196" s="0">
        <v>1</v>
      </c>
      <c r="E196" s="0">
        <v>17</v>
      </c>
      <c r="F196" s="0">
        <v>17</v>
      </c>
    </row>
    <row r="197">
      <c r="A197" s="0">
        <v>1</v>
      </c>
      <c r="B197" s="0">
        <v>2</v>
      </c>
      <c r="C197" s="0">
        <v>3</v>
      </c>
      <c r="D197" s="0">
        <v>4</v>
      </c>
      <c r="E197" s="0">
        <v>5</v>
      </c>
      <c r="F197" s="0">
        <v>6</v>
      </c>
      <c r="G197" s="0">
        <v>7</v>
      </c>
      <c r="H197" s="0">
        <v>8</v>
      </c>
      <c r="I197" s="0">
        <v>9</v>
      </c>
      <c r="J197" s="0">
        <v>10</v>
      </c>
      <c r="K197" s="0">
        <v>11</v>
      </c>
      <c r="L197" s="0">
        <v>12</v>
      </c>
    </row>
    <row r="198">
      <c r="A198" s="0">
        <v>18.647</v>
      </c>
      <c r="B198" s="0">
        <v>13.447</v>
      </c>
      <c r="C198" s="0">
        <v>13.801</v>
      </c>
      <c r="D198" s="0">
        <v>15.738</v>
      </c>
      <c r="E198" s="0">
        <v>11.641</v>
      </c>
      <c r="F198" s="0">
        <v>11.625</v>
      </c>
      <c r="G198" s="0">
        <v>11.616</v>
      </c>
      <c r="H198" s="0">
        <v>16.33</v>
      </c>
      <c r="I198" s="0">
        <v>11.784</v>
      </c>
      <c r="J198" s="0">
        <v>18.646</v>
      </c>
      <c r="K198" s="0">
        <v>15.582</v>
      </c>
      <c r="L198" s="0">
        <v>11.896</v>
      </c>
    </row>
    <row r="199">
      <c r="A199" s="0">
        <v>1</v>
      </c>
      <c r="B199" s="0">
        <v>2</v>
      </c>
      <c r="C199" s="0">
        <v>3</v>
      </c>
      <c r="D199" s="0">
        <v>4</v>
      </c>
      <c r="E199" s="0">
        <v>5</v>
      </c>
      <c r="F199" s="0">
        <v>6</v>
      </c>
      <c r="G199" s="0">
        <v>7</v>
      </c>
      <c r="H199" s="0">
        <v>8</v>
      </c>
      <c r="I199" s="0">
        <v>9</v>
      </c>
      <c r="J199" s="0">
        <v>10</v>
      </c>
      <c r="K199" s="0">
        <v>11</v>
      </c>
      <c r="L199" s="0">
        <v>12</v>
      </c>
      <c r="M199" s="0">
        <v>13</v>
      </c>
      <c r="N199" s="0">
        <v>14</v>
      </c>
      <c r="O199" s="0">
        <v>15</v>
      </c>
      <c r="P199" s="0">
        <v>16</v>
      </c>
    </row>
    <row r="200">
      <c r="A200" s="0">
        <v>11.07</v>
      </c>
      <c r="B200" s="0">
        <v>10.84</v>
      </c>
      <c r="C200" s="0">
        <v>10.808</v>
      </c>
      <c r="D200" s="0">
        <v>13.293</v>
      </c>
      <c r="E200" s="0">
        <v>10.88</v>
      </c>
      <c r="F200" s="0">
        <v>10.693</v>
      </c>
      <c r="G200" s="0">
        <v>10.73</v>
      </c>
      <c r="H200" s="0">
        <v>10.72</v>
      </c>
      <c r="I200" s="0">
        <v>10.702</v>
      </c>
      <c r="J200" s="0">
        <v>10.947</v>
      </c>
      <c r="K200" s="0">
        <v>10.77</v>
      </c>
      <c r="L200" s="0">
        <v>10.75</v>
      </c>
      <c r="M200" s="0">
        <v>13.043</v>
      </c>
      <c r="N200" s="0">
        <v>10.885</v>
      </c>
      <c r="O200" s="0">
        <v>10.796</v>
      </c>
      <c r="P200" s="0">
        <v>10.878</v>
      </c>
    </row>
    <row r="201">
      <c r="A201" s="0">
        <v>1</v>
      </c>
      <c r="B201" s="0">
        <v>2</v>
      </c>
      <c r="C201" s="0">
        <v>3</v>
      </c>
      <c r="D201" s="0">
        <v>4</v>
      </c>
      <c r="E201" s="0">
        <v>5</v>
      </c>
      <c r="F201" s="0">
        <v>6</v>
      </c>
      <c r="G201" s="0">
        <v>7</v>
      </c>
      <c r="H201" s="0">
        <v>8</v>
      </c>
      <c r="I201" s="0">
        <v>9</v>
      </c>
      <c r="J201" s="0">
        <v>10</v>
      </c>
      <c r="K201" s="0">
        <v>11</v>
      </c>
      <c r="L201" s="0">
        <v>12</v>
      </c>
      <c r="M201" s="0">
        <v>13</v>
      </c>
      <c r="N201" s="0">
        <v>14</v>
      </c>
      <c r="O201" s="0">
        <v>15</v>
      </c>
      <c r="P201" s="0">
        <v>16</v>
      </c>
    </row>
    <row r="202">
      <c r="A202" s="0">
        <v>10.833</v>
      </c>
      <c r="B202" s="0">
        <v>10.626</v>
      </c>
      <c r="C202" s="0">
        <v>10.826</v>
      </c>
      <c r="D202" s="0">
        <v>10.768</v>
      </c>
      <c r="E202" s="0">
        <v>10.801</v>
      </c>
      <c r="F202" s="0">
        <v>10.841</v>
      </c>
      <c r="G202" s="0">
        <v>10.78</v>
      </c>
      <c r="H202" s="0">
        <v>11.001</v>
      </c>
      <c r="I202" s="0">
        <v>10.891</v>
      </c>
      <c r="J202" s="0">
        <v>10.997</v>
      </c>
      <c r="K202" s="0">
        <v>10.829</v>
      </c>
      <c r="L202" s="0">
        <v>10.879</v>
      </c>
      <c r="M202" s="0">
        <v>11.277</v>
      </c>
      <c r="N202" s="0">
        <v>10.909</v>
      </c>
      <c r="O202" s="0">
        <v>10.792</v>
      </c>
      <c r="P202" s="0">
        <v>10.788</v>
      </c>
    </row>
    <row r="203">
      <c r="A203" s="0">
        <v>1</v>
      </c>
    </row>
    <row r="204">
      <c r="A204" s="0">
        <v>0</v>
      </c>
    </row>
    <row r="205">
      <c r="A205" s="0">
        <v>1</v>
      </c>
      <c r="B205" s="0">
        <v>2</v>
      </c>
      <c r="C205" s="0">
        <v>3</v>
      </c>
      <c r="D205" s="0">
        <v>4</v>
      </c>
      <c r="E205" s="0">
        <v>5</v>
      </c>
      <c r="F205" s="0">
        <v>6</v>
      </c>
      <c r="G205" s="0">
        <v>7</v>
      </c>
      <c r="H205" s="0">
        <v>8</v>
      </c>
      <c r="I205" s="0">
        <v>9</v>
      </c>
      <c r="J205" s="0">
        <v>10</v>
      </c>
      <c r="K205" s="0">
        <v>11</v>
      </c>
      <c r="L205" s="0">
        <v>12</v>
      </c>
      <c r="M205" s="0">
        <v>13</v>
      </c>
      <c r="N205" s="0">
        <v>14</v>
      </c>
      <c r="O205" s="0">
        <v>15</v>
      </c>
      <c r="P205" s="0">
        <v>16</v>
      </c>
      <c r="Q205" s="0">
        <v>17</v>
      </c>
    </row>
    <row r="206">
      <c r="A206" s="0">
        <v>10.162</v>
      </c>
      <c r="B206" s="0">
        <v>9.877</v>
      </c>
      <c r="C206" s="0">
        <v>9.785</v>
      </c>
      <c r="D206" s="0">
        <v>9.827</v>
      </c>
      <c r="E206" s="0">
        <v>9.93</v>
      </c>
      <c r="F206" s="0">
        <v>10.423</v>
      </c>
      <c r="G206" s="0">
        <v>9.961</v>
      </c>
      <c r="H206" s="0">
        <v>10.048</v>
      </c>
      <c r="I206" s="0">
        <v>9.923</v>
      </c>
      <c r="J206" s="0">
        <v>9.984</v>
      </c>
      <c r="K206" s="0">
        <v>11.434</v>
      </c>
      <c r="L206" s="0">
        <v>9.966</v>
      </c>
      <c r="M206" s="0">
        <v>9.999</v>
      </c>
      <c r="N206" s="0">
        <v>9.93</v>
      </c>
      <c r="O206" s="0">
        <v>10.016</v>
      </c>
      <c r="P206" s="0">
        <v>9.931</v>
      </c>
      <c r="Q206" s="0">
        <v>10.008</v>
      </c>
    </row>
    <row r="207">
      <c r="A207" s="0">
        <v>1</v>
      </c>
      <c r="B207" s="0">
        <v>2</v>
      </c>
      <c r="C207" s="0">
        <v>3</v>
      </c>
      <c r="D207" s="0">
        <v>4</v>
      </c>
      <c r="E207" s="0">
        <v>5</v>
      </c>
      <c r="F207" s="0">
        <v>6</v>
      </c>
      <c r="G207" s="0">
        <v>7</v>
      </c>
      <c r="H207" s="0">
        <v>8</v>
      </c>
      <c r="I207" s="0">
        <v>9</v>
      </c>
      <c r="J207" s="0">
        <v>10</v>
      </c>
      <c r="K207" s="0">
        <v>11</v>
      </c>
      <c r="L207" s="0">
        <v>12</v>
      </c>
      <c r="M207" s="0">
        <v>13</v>
      </c>
      <c r="N207" s="0">
        <v>14</v>
      </c>
      <c r="O207" s="0">
        <v>15</v>
      </c>
      <c r="P207" s="0">
        <v>16</v>
      </c>
      <c r="Q207" s="0">
        <v>17</v>
      </c>
    </row>
    <row r="208">
      <c r="A208" s="0">
        <v>10.754</v>
      </c>
      <c r="B208" s="0">
        <v>10.591</v>
      </c>
      <c r="C208" s="0">
        <v>10.414</v>
      </c>
      <c r="D208" s="0">
        <v>10.602</v>
      </c>
      <c r="E208" s="0">
        <v>10.451</v>
      </c>
      <c r="F208" s="0">
        <v>10.513</v>
      </c>
      <c r="G208" s="0">
        <v>10.376</v>
      </c>
      <c r="H208" s="0">
        <v>10.406</v>
      </c>
      <c r="I208" s="0">
        <v>10.426</v>
      </c>
      <c r="J208" s="0">
        <v>10.383</v>
      </c>
      <c r="K208" s="0">
        <v>10.279</v>
      </c>
      <c r="L208" s="0">
        <v>10.397</v>
      </c>
      <c r="M208" s="0">
        <v>10.484</v>
      </c>
      <c r="N208" s="0">
        <v>10.333</v>
      </c>
      <c r="O208" s="0">
        <v>11.793</v>
      </c>
      <c r="P208" s="0">
        <v>10.336</v>
      </c>
      <c r="Q208" s="0">
        <v>10.451</v>
      </c>
    </row>
    <row r="209">
      <c r="A209" s="0">
        <v>13</v>
      </c>
      <c r="B209" s="0">
        <v>1</v>
      </c>
      <c r="C209" s="0">
        <v>1</v>
      </c>
      <c r="D209" s="0">
        <v>15</v>
      </c>
      <c r="E209" s="0">
        <v>16</v>
      </c>
      <c r="F209" s="0">
        <v>14</v>
      </c>
    </row>
    <row r="210">
      <c r="A210" s="0">
        <v>1</v>
      </c>
      <c r="B210" s="0">
        <v>2</v>
      </c>
      <c r="C210" s="0">
        <v>3</v>
      </c>
      <c r="D210" s="0">
        <v>4</v>
      </c>
      <c r="E210" s="0">
        <v>5</v>
      </c>
      <c r="F210" s="0">
        <v>6</v>
      </c>
      <c r="G210" s="0">
        <v>7</v>
      </c>
      <c r="H210" s="0">
        <v>8</v>
      </c>
      <c r="I210" s="0">
        <v>9</v>
      </c>
      <c r="J210" s="0">
        <v>10</v>
      </c>
      <c r="K210" s="0">
        <v>11</v>
      </c>
      <c r="L210" s="0">
        <v>12</v>
      </c>
      <c r="M210" s="0">
        <v>13</v>
      </c>
    </row>
    <row r="211">
      <c r="A211" s="0">
        <v>13.837</v>
      </c>
      <c r="B211" s="0">
        <v>12.458</v>
      </c>
      <c r="C211" s="0">
        <v>15.599</v>
      </c>
      <c r="D211" s="0">
        <v>14.489</v>
      </c>
      <c r="E211" s="0">
        <v>12.722</v>
      </c>
      <c r="F211" s="0">
        <v>12.216</v>
      </c>
      <c r="G211" s="0">
        <v>12.464</v>
      </c>
      <c r="H211" s="0">
        <v>12.794</v>
      </c>
      <c r="I211" s="0">
        <v>12.66</v>
      </c>
      <c r="J211" s="0">
        <v>12.616</v>
      </c>
      <c r="K211" s="0">
        <v>12.441</v>
      </c>
      <c r="L211" s="0">
        <v>13.146</v>
      </c>
      <c r="M211" s="0">
        <v>12.082</v>
      </c>
    </row>
    <row r="212">
      <c r="A212" s="0">
        <v>1</v>
      </c>
    </row>
    <row r="213">
      <c r="A213" s="0">
        <v>0</v>
      </c>
    </row>
    <row r="214">
      <c r="A214" s="0">
        <v>1</v>
      </c>
    </row>
    <row r="215">
      <c r="A215" s="0">
        <v>0</v>
      </c>
    </row>
    <row r="216">
      <c r="A216" s="0">
        <v>1</v>
      </c>
      <c r="B216" s="0">
        <v>2</v>
      </c>
      <c r="C216" s="0">
        <v>3</v>
      </c>
      <c r="D216" s="0">
        <v>4</v>
      </c>
      <c r="E216" s="0">
        <v>5</v>
      </c>
      <c r="F216" s="0">
        <v>6</v>
      </c>
      <c r="G216" s="0">
        <v>7</v>
      </c>
      <c r="H216" s="0">
        <v>8</v>
      </c>
      <c r="I216" s="0">
        <v>9</v>
      </c>
      <c r="J216" s="0">
        <v>10</v>
      </c>
      <c r="K216" s="0">
        <v>11</v>
      </c>
      <c r="L216" s="0">
        <v>12</v>
      </c>
      <c r="M216" s="0">
        <v>13</v>
      </c>
      <c r="N216" s="0">
        <v>14</v>
      </c>
      <c r="O216" s="0">
        <v>15</v>
      </c>
    </row>
    <row r="217">
      <c r="A217" s="0">
        <v>11.6</v>
      </c>
      <c r="B217" s="0">
        <v>11.476</v>
      </c>
      <c r="C217" s="0">
        <v>11.354</v>
      </c>
      <c r="D217" s="0">
        <v>11.407</v>
      </c>
      <c r="E217" s="0">
        <v>11.249</v>
      </c>
      <c r="F217" s="0">
        <v>12.797</v>
      </c>
      <c r="G217" s="0">
        <v>11.54</v>
      </c>
      <c r="H217" s="0">
        <v>11.514</v>
      </c>
      <c r="I217" s="0">
        <v>11.48</v>
      </c>
      <c r="J217" s="0">
        <v>11.392</v>
      </c>
      <c r="K217" s="0">
        <v>11.226</v>
      </c>
      <c r="L217" s="0">
        <v>11.51</v>
      </c>
      <c r="M217" s="0">
        <v>11.404</v>
      </c>
      <c r="N217" s="0">
        <v>11.34</v>
      </c>
      <c r="O217" s="0">
        <v>11.466</v>
      </c>
    </row>
    <row r="218">
      <c r="A218" s="0">
        <v>1</v>
      </c>
      <c r="B218" s="0">
        <v>2</v>
      </c>
      <c r="C218" s="0">
        <v>3</v>
      </c>
      <c r="D218" s="0">
        <v>4</v>
      </c>
      <c r="E218" s="0">
        <v>5</v>
      </c>
      <c r="F218" s="0">
        <v>6</v>
      </c>
      <c r="G218" s="0">
        <v>7</v>
      </c>
      <c r="H218" s="0">
        <v>8</v>
      </c>
      <c r="I218" s="0">
        <v>9</v>
      </c>
      <c r="J218" s="0">
        <v>10</v>
      </c>
      <c r="K218" s="0">
        <v>11</v>
      </c>
      <c r="L218" s="0">
        <v>12</v>
      </c>
      <c r="M218" s="0">
        <v>13</v>
      </c>
      <c r="N218" s="0">
        <v>14</v>
      </c>
      <c r="O218" s="0">
        <v>15</v>
      </c>
      <c r="P218" s="0">
        <v>16</v>
      </c>
    </row>
    <row r="219">
      <c r="A219" s="0">
        <v>11.392</v>
      </c>
      <c r="B219" s="0">
        <v>11.136</v>
      </c>
      <c r="C219" s="0">
        <v>11.248</v>
      </c>
      <c r="D219" s="0">
        <v>11.238</v>
      </c>
      <c r="E219" s="0">
        <v>11.28</v>
      </c>
      <c r="F219" s="0">
        <v>11.175</v>
      </c>
      <c r="G219" s="0">
        <v>10.966</v>
      </c>
      <c r="H219" s="0">
        <v>11.137</v>
      </c>
      <c r="I219" s="0">
        <v>11.063</v>
      </c>
      <c r="J219" s="0">
        <v>11.053</v>
      </c>
      <c r="K219" s="0">
        <v>10.975</v>
      </c>
      <c r="L219" s="0">
        <v>11.182</v>
      </c>
      <c r="M219" s="0">
        <v>11.149</v>
      </c>
      <c r="N219" s="0">
        <v>11.182</v>
      </c>
      <c r="O219" s="0">
        <v>11.42</v>
      </c>
      <c r="P219" s="0">
        <v>11.513</v>
      </c>
    </row>
    <row r="220">
      <c r="A220" s="0">
        <v>1</v>
      </c>
      <c r="B220" s="0">
        <v>2</v>
      </c>
      <c r="C220" s="0">
        <v>3</v>
      </c>
      <c r="D220" s="0">
        <v>4</v>
      </c>
      <c r="E220" s="0">
        <v>5</v>
      </c>
      <c r="F220" s="0">
        <v>6</v>
      </c>
      <c r="G220" s="0">
        <v>7</v>
      </c>
      <c r="H220" s="0">
        <v>8</v>
      </c>
      <c r="I220" s="0">
        <v>9</v>
      </c>
      <c r="J220" s="0">
        <v>10</v>
      </c>
      <c r="K220" s="0">
        <v>11</v>
      </c>
      <c r="L220" s="0">
        <v>12</v>
      </c>
      <c r="M220" s="0">
        <v>13</v>
      </c>
      <c r="N220" s="0">
        <v>14</v>
      </c>
    </row>
    <row r="221">
      <c r="A221" s="0">
        <v>12.137</v>
      </c>
      <c r="B221" s="0">
        <v>11.762</v>
      </c>
      <c r="C221" s="0">
        <v>11.78</v>
      </c>
      <c r="D221" s="0">
        <v>11.952</v>
      </c>
      <c r="E221" s="0">
        <v>11.847</v>
      </c>
      <c r="F221" s="0">
        <v>11.929</v>
      </c>
      <c r="G221" s="0">
        <v>11.852</v>
      </c>
      <c r="H221" s="0">
        <v>11.804</v>
      </c>
      <c r="I221" s="0">
        <v>11.96</v>
      </c>
      <c r="J221" s="0">
        <v>11.97</v>
      </c>
      <c r="K221" s="0">
        <v>12.261</v>
      </c>
      <c r="L221" s="0">
        <v>11.899</v>
      </c>
      <c r="M221" s="0">
        <v>11.976</v>
      </c>
      <c r="N221" s="0">
        <v>12.124</v>
      </c>
    </row>
    <row r="222">
      <c r="A222" s="0">
        <v>15</v>
      </c>
      <c r="B222" s="0">
        <v>15</v>
      </c>
      <c r="C222" s="0">
        <v>1</v>
      </c>
      <c r="D222" s="0">
        <v>18</v>
      </c>
      <c r="E222" s="0">
        <v>17</v>
      </c>
      <c r="F222" s="0">
        <v>14</v>
      </c>
    </row>
    <row r="223">
      <c r="A223" s="0">
        <v>1</v>
      </c>
      <c r="B223" s="0">
        <v>2</v>
      </c>
      <c r="C223" s="0">
        <v>3</v>
      </c>
      <c r="D223" s="0">
        <v>4</v>
      </c>
      <c r="E223" s="0">
        <v>5</v>
      </c>
      <c r="F223" s="0">
        <v>6</v>
      </c>
      <c r="G223" s="0">
        <v>7</v>
      </c>
      <c r="H223" s="0">
        <v>8</v>
      </c>
      <c r="I223" s="0">
        <v>9</v>
      </c>
      <c r="J223" s="0">
        <v>10</v>
      </c>
      <c r="K223" s="0">
        <v>11</v>
      </c>
      <c r="L223" s="0">
        <v>12</v>
      </c>
      <c r="M223" s="0">
        <v>13</v>
      </c>
      <c r="N223" s="0">
        <v>14</v>
      </c>
      <c r="O223" s="0">
        <v>15</v>
      </c>
    </row>
    <row r="224">
      <c r="A224" s="0">
        <v>11.425</v>
      </c>
      <c r="B224" s="0">
        <v>11.019</v>
      </c>
      <c r="C224" s="0">
        <v>11.065</v>
      </c>
      <c r="D224" s="0">
        <v>11.052</v>
      </c>
      <c r="E224" s="0">
        <v>10.986</v>
      </c>
      <c r="F224" s="0">
        <v>10.954</v>
      </c>
      <c r="G224" s="0">
        <v>14.542</v>
      </c>
      <c r="H224" s="0">
        <v>11.051</v>
      </c>
      <c r="I224" s="0">
        <v>10.983</v>
      </c>
      <c r="J224" s="0">
        <v>11.078</v>
      </c>
      <c r="K224" s="0">
        <v>10.933</v>
      </c>
      <c r="L224" s="0">
        <v>10.908</v>
      </c>
      <c r="M224" s="0">
        <v>10.975</v>
      </c>
      <c r="N224" s="0">
        <v>10.949</v>
      </c>
      <c r="O224" s="0">
        <v>11.075</v>
      </c>
    </row>
    <row r="225">
      <c r="A225" s="0">
        <v>1</v>
      </c>
      <c r="B225" s="0">
        <v>2</v>
      </c>
      <c r="C225" s="0">
        <v>3</v>
      </c>
      <c r="D225" s="0">
        <v>4</v>
      </c>
      <c r="E225" s="0">
        <v>5</v>
      </c>
      <c r="F225" s="0">
        <v>6</v>
      </c>
      <c r="G225" s="0">
        <v>7</v>
      </c>
      <c r="H225" s="0">
        <v>8</v>
      </c>
      <c r="I225" s="0">
        <v>9</v>
      </c>
      <c r="J225" s="0">
        <v>10</v>
      </c>
      <c r="K225" s="0">
        <v>11</v>
      </c>
      <c r="L225" s="0">
        <v>12</v>
      </c>
      <c r="M225" s="0">
        <v>13</v>
      </c>
      <c r="N225" s="0">
        <v>14</v>
      </c>
      <c r="O225" s="0">
        <v>15</v>
      </c>
    </row>
    <row r="226">
      <c r="A226" s="0">
        <v>11.647</v>
      </c>
      <c r="B226" s="0">
        <v>11.028</v>
      </c>
      <c r="C226" s="0">
        <v>15.284</v>
      </c>
      <c r="D226" s="0">
        <v>11.137</v>
      </c>
      <c r="E226" s="0">
        <v>11.195</v>
      </c>
      <c r="F226" s="0">
        <v>11.277</v>
      </c>
      <c r="G226" s="0">
        <v>11.136</v>
      </c>
      <c r="H226" s="0">
        <v>10.944</v>
      </c>
      <c r="I226" s="0">
        <v>10.876</v>
      </c>
      <c r="J226" s="0">
        <v>10.828</v>
      </c>
      <c r="K226" s="0">
        <v>10.945</v>
      </c>
      <c r="L226" s="0">
        <v>10.863</v>
      </c>
      <c r="M226" s="0">
        <v>10.954</v>
      </c>
      <c r="N226" s="0">
        <v>10.833</v>
      </c>
      <c r="O226" s="0">
        <v>11.143</v>
      </c>
    </row>
    <row r="227">
      <c r="A227" s="0">
        <v>1</v>
      </c>
    </row>
    <row r="228">
      <c r="A228" s="0">
        <v>0</v>
      </c>
    </row>
    <row r="229">
      <c r="A229" s="0">
        <v>1</v>
      </c>
      <c r="B229" s="0">
        <v>2</v>
      </c>
      <c r="C229" s="0">
        <v>3</v>
      </c>
      <c r="D229" s="0">
        <v>4</v>
      </c>
      <c r="E229" s="0">
        <v>5</v>
      </c>
      <c r="F229" s="0">
        <v>6</v>
      </c>
      <c r="G229" s="0">
        <v>7</v>
      </c>
      <c r="H229" s="0">
        <v>8</v>
      </c>
      <c r="I229" s="0">
        <v>9</v>
      </c>
      <c r="J229" s="0">
        <v>10</v>
      </c>
      <c r="K229" s="0">
        <v>11</v>
      </c>
      <c r="L229" s="0">
        <v>12</v>
      </c>
      <c r="M229" s="0">
        <v>13</v>
      </c>
      <c r="N229" s="0">
        <v>14</v>
      </c>
      <c r="O229" s="0">
        <v>15</v>
      </c>
      <c r="P229" s="0">
        <v>16</v>
      </c>
      <c r="Q229" s="0">
        <v>17</v>
      </c>
      <c r="R229" s="0">
        <v>18</v>
      </c>
    </row>
    <row r="230">
      <c r="A230" s="0">
        <v>10.123</v>
      </c>
      <c r="B230" s="0">
        <v>9.81</v>
      </c>
      <c r="C230" s="0">
        <v>9.845</v>
      </c>
      <c r="D230" s="0">
        <v>9.854</v>
      </c>
      <c r="E230" s="0">
        <v>9.833</v>
      </c>
      <c r="F230" s="0">
        <v>9.832</v>
      </c>
      <c r="G230" s="0">
        <v>9.89</v>
      </c>
      <c r="H230" s="0">
        <v>9.844</v>
      </c>
      <c r="I230" s="0">
        <v>9.845</v>
      </c>
      <c r="J230" s="0">
        <v>9.862</v>
      </c>
      <c r="K230" s="0">
        <v>9.844</v>
      </c>
      <c r="L230" s="0">
        <v>9.863</v>
      </c>
      <c r="M230" s="0">
        <v>9.88</v>
      </c>
      <c r="N230" s="0">
        <v>9.906</v>
      </c>
      <c r="O230" s="0">
        <v>9.837</v>
      </c>
      <c r="P230" s="0">
        <v>9.871</v>
      </c>
      <c r="Q230" s="0">
        <v>9.872</v>
      </c>
      <c r="R230" s="0">
        <v>9.832</v>
      </c>
    </row>
    <row r="231">
      <c r="A231" s="0">
        <v>1</v>
      </c>
      <c r="B231" s="0">
        <v>2</v>
      </c>
      <c r="C231" s="0">
        <v>3</v>
      </c>
      <c r="D231" s="0">
        <v>4</v>
      </c>
      <c r="E231" s="0">
        <v>5</v>
      </c>
      <c r="F231" s="0">
        <v>6</v>
      </c>
      <c r="G231" s="0">
        <v>7</v>
      </c>
      <c r="H231" s="0">
        <v>8</v>
      </c>
      <c r="I231" s="0">
        <v>9</v>
      </c>
      <c r="J231" s="0">
        <v>10</v>
      </c>
      <c r="K231" s="0">
        <v>11</v>
      </c>
      <c r="L231" s="0">
        <v>12</v>
      </c>
      <c r="M231" s="0">
        <v>13</v>
      </c>
      <c r="N231" s="0">
        <v>14</v>
      </c>
      <c r="O231" s="0">
        <v>15</v>
      </c>
      <c r="P231" s="0">
        <v>16</v>
      </c>
      <c r="Q231" s="0">
        <v>17</v>
      </c>
    </row>
    <row r="232">
      <c r="A232" s="0">
        <v>10.694</v>
      </c>
      <c r="B232" s="0">
        <v>10.313</v>
      </c>
      <c r="C232" s="0">
        <v>10.453</v>
      </c>
      <c r="D232" s="0">
        <v>10.406</v>
      </c>
      <c r="E232" s="0">
        <v>10.243</v>
      </c>
      <c r="F232" s="0">
        <v>10.233</v>
      </c>
      <c r="G232" s="0">
        <v>10.364</v>
      </c>
      <c r="H232" s="0">
        <v>10.393</v>
      </c>
      <c r="I232" s="0">
        <v>10.316</v>
      </c>
      <c r="J232" s="0">
        <v>10.373</v>
      </c>
      <c r="K232" s="0">
        <v>10.341</v>
      </c>
      <c r="L232" s="0">
        <v>10.304</v>
      </c>
      <c r="M232" s="0">
        <v>10.39</v>
      </c>
      <c r="N232" s="0">
        <v>10.51</v>
      </c>
      <c r="O232" s="0">
        <v>10.452</v>
      </c>
      <c r="P232" s="0">
        <v>10.322</v>
      </c>
      <c r="Q232" s="0">
        <v>10.357</v>
      </c>
    </row>
    <row r="233">
      <c r="A233" s="0">
        <v>1</v>
      </c>
      <c r="B233" s="0">
        <v>2</v>
      </c>
      <c r="C233" s="0">
        <v>3</v>
      </c>
      <c r="D233" s="0">
        <v>4</v>
      </c>
      <c r="E233" s="0">
        <v>5</v>
      </c>
      <c r="F233" s="0">
        <v>6</v>
      </c>
      <c r="G233" s="0">
        <v>7</v>
      </c>
      <c r="H233" s="0">
        <v>8</v>
      </c>
      <c r="I233" s="0">
        <v>9</v>
      </c>
      <c r="J233" s="0">
        <v>10</v>
      </c>
      <c r="K233" s="0">
        <v>11</v>
      </c>
      <c r="L233" s="0">
        <v>12</v>
      </c>
      <c r="M233" s="0">
        <v>13</v>
      </c>
      <c r="N233" s="0">
        <v>14</v>
      </c>
    </row>
    <row r="234">
      <c r="A234" s="0">
        <v>10.958</v>
      </c>
      <c r="B234" s="0">
        <v>12.262</v>
      </c>
      <c r="C234" s="0">
        <v>12.467</v>
      </c>
      <c r="D234" s="0">
        <v>10.706</v>
      </c>
      <c r="E234" s="0">
        <v>13.357</v>
      </c>
      <c r="F234" s="0">
        <v>12.85</v>
      </c>
      <c r="G234" s="0">
        <v>10.597</v>
      </c>
      <c r="H234" s="0">
        <v>12.987</v>
      </c>
      <c r="I234" s="0">
        <v>10.909</v>
      </c>
      <c r="J234" s="0">
        <v>13.678</v>
      </c>
      <c r="K234" s="0">
        <v>10.764</v>
      </c>
      <c r="L234" s="0">
        <v>12.434</v>
      </c>
      <c r="M234" s="0">
        <v>11.084</v>
      </c>
      <c r="N234" s="0">
        <v>13.994</v>
      </c>
    </row>
    <row r="235">
      <c r="A235" s="0">
        <v>1</v>
      </c>
      <c r="B235" s="0">
        <v>1</v>
      </c>
      <c r="C235" s="0">
        <v>15</v>
      </c>
      <c r="D235" s="0">
        <v>16</v>
      </c>
      <c r="E235" s="0">
        <v>14</v>
      </c>
      <c r="F235" s="0">
        <v>14</v>
      </c>
    </row>
    <row r="236">
      <c r="A236" s="0">
        <v>1</v>
      </c>
    </row>
    <row r="237">
      <c r="A237" s="0">
        <v>0</v>
      </c>
    </row>
    <row r="238">
      <c r="A238" s="0">
        <v>1</v>
      </c>
    </row>
    <row r="239">
      <c r="A239" s="0">
        <v>0</v>
      </c>
    </row>
    <row r="240">
      <c r="A240" s="0">
        <v>1</v>
      </c>
      <c r="B240" s="0">
        <v>2</v>
      </c>
      <c r="C240" s="0">
        <v>3</v>
      </c>
      <c r="D240" s="0">
        <v>4</v>
      </c>
      <c r="E240" s="0">
        <v>5</v>
      </c>
      <c r="F240" s="0">
        <v>6</v>
      </c>
      <c r="G240" s="0">
        <v>7</v>
      </c>
      <c r="H240" s="0">
        <v>8</v>
      </c>
      <c r="I240" s="0">
        <v>9</v>
      </c>
      <c r="J240" s="0">
        <v>10</v>
      </c>
      <c r="K240" s="0">
        <v>11</v>
      </c>
      <c r="L240" s="0">
        <v>12</v>
      </c>
      <c r="M240" s="0">
        <v>13</v>
      </c>
      <c r="N240" s="0">
        <v>14</v>
      </c>
      <c r="O240" s="0">
        <v>15</v>
      </c>
    </row>
    <row r="241">
      <c r="A241" s="0">
        <v>11.62</v>
      </c>
      <c r="B241" s="0">
        <v>11.361</v>
      </c>
      <c r="C241" s="0">
        <v>11.327</v>
      </c>
      <c r="D241" s="0">
        <v>11.365</v>
      </c>
      <c r="E241" s="0">
        <v>11.507</v>
      </c>
      <c r="F241" s="0">
        <v>11.416</v>
      </c>
      <c r="G241" s="0">
        <v>11.401</v>
      </c>
      <c r="H241" s="0">
        <v>11.453</v>
      </c>
      <c r="I241" s="0">
        <v>11.4</v>
      </c>
      <c r="J241" s="0">
        <v>11.427</v>
      </c>
      <c r="K241" s="0">
        <v>11.462</v>
      </c>
      <c r="L241" s="0">
        <v>11.469</v>
      </c>
      <c r="M241" s="0">
        <v>11.385</v>
      </c>
      <c r="N241" s="0">
        <v>11.464</v>
      </c>
      <c r="O241" s="0">
        <v>11.453</v>
      </c>
    </row>
    <row r="242">
      <c r="A242" s="0">
        <v>1</v>
      </c>
      <c r="B242" s="0">
        <v>2</v>
      </c>
      <c r="C242" s="0">
        <v>3</v>
      </c>
      <c r="D242" s="0">
        <v>4</v>
      </c>
      <c r="E242" s="0">
        <v>5</v>
      </c>
      <c r="F242" s="0">
        <v>6</v>
      </c>
      <c r="G242" s="0">
        <v>7</v>
      </c>
      <c r="H242" s="0">
        <v>8</v>
      </c>
      <c r="I242" s="0">
        <v>9</v>
      </c>
      <c r="J242" s="0">
        <v>10</v>
      </c>
      <c r="K242" s="0">
        <v>11</v>
      </c>
      <c r="L242" s="0">
        <v>12</v>
      </c>
      <c r="M242" s="0">
        <v>13</v>
      </c>
      <c r="N242" s="0">
        <v>14</v>
      </c>
      <c r="O242" s="0">
        <v>15</v>
      </c>
      <c r="P242" s="0">
        <v>16</v>
      </c>
    </row>
    <row r="243">
      <c r="A243" s="0">
        <v>11.417</v>
      </c>
      <c r="B243" s="0">
        <v>11.006</v>
      </c>
      <c r="C243" s="0">
        <v>11.056</v>
      </c>
      <c r="D243" s="0">
        <v>10.969</v>
      </c>
      <c r="E243" s="0">
        <v>11.13</v>
      </c>
      <c r="F243" s="0">
        <v>11.327</v>
      </c>
      <c r="G243" s="0">
        <v>11.234</v>
      </c>
      <c r="H243" s="0">
        <v>11.084</v>
      </c>
      <c r="I243" s="0">
        <v>11.002</v>
      </c>
      <c r="J243" s="0">
        <v>11.223</v>
      </c>
      <c r="K243" s="0">
        <v>11.169</v>
      </c>
      <c r="L243" s="0">
        <v>11.134</v>
      </c>
      <c r="M243" s="0">
        <v>11.28</v>
      </c>
      <c r="N243" s="0">
        <v>11.4</v>
      </c>
      <c r="O243" s="0">
        <v>11.293</v>
      </c>
      <c r="P243" s="0">
        <v>11.379</v>
      </c>
    </row>
    <row r="244">
      <c r="A244" s="0">
        <v>1</v>
      </c>
      <c r="B244" s="0">
        <v>2</v>
      </c>
      <c r="C244" s="0">
        <v>3</v>
      </c>
      <c r="D244" s="0">
        <v>4</v>
      </c>
      <c r="E244" s="0">
        <v>5</v>
      </c>
      <c r="F244" s="0">
        <v>6</v>
      </c>
      <c r="G244" s="0">
        <v>7</v>
      </c>
      <c r="H244" s="0">
        <v>8</v>
      </c>
      <c r="I244" s="0">
        <v>9</v>
      </c>
      <c r="J244" s="0">
        <v>10</v>
      </c>
      <c r="K244" s="0">
        <v>11</v>
      </c>
      <c r="L244" s="0">
        <v>12</v>
      </c>
      <c r="M244" s="0">
        <v>13</v>
      </c>
      <c r="N244" s="0">
        <v>14</v>
      </c>
    </row>
    <row r="245">
      <c r="A245" s="0">
        <v>12.462</v>
      </c>
      <c r="B245" s="0">
        <v>11.788</v>
      </c>
      <c r="C245" s="0">
        <v>12.111</v>
      </c>
      <c r="D245" s="0">
        <v>12.102</v>
      </c>
      <c r="E245" s="0">
        <v>12.023</v>
      </c>
      <c r="F245" s="0">
        <v>12.109</v>
      </c>
      <c r="G245" s="0">
        <v>11.88</v>
      </c>
      <c r="H245" s="0">
        <v>12.148</v>
      </c>
      <c r="I245" s="0">
        <v>12.019</v>
      </c>
      <c r="J245" s="0">
        <v>11.95</v>
      </c>
      <c r="K245" s="0">
        <v>11.882</v>
      </c>
      <c r="L245" s="0">
        <v>12.049</v>
      </c>
      <c r="M245" s="0">
        <v>11.9</v>
      </c>
      <c r="N245" s="0">
        <v>11.793</v>
      </c>
    </row>
    <row r="246">
      <c r="A246" s="0">
        <v>1</v>
      </c>
      <c r="B246" s="0">
        <v>2</v>
      </c>
      <c r="C246" s="0">
        <v>3</v>
      </c>
      <c r="D246" s="0">
        <v>4</v>
      </c>
      <c r="E246" s="0">
        <v>5</v>
      </c>
      <c r="F246" s="0">
        <v>6</v>
      </c>
      <c r="G246" s="0">
        <v>7</v>
      </c>
      <c r="H246" s="0">
        <v>8</v>
      </c>
      <c r="I246" s="0">
        <v>9</v>
      </c>
      <c r="J246" s="0">
        <v>10</v>
      </c>
      <c r="K246" s="0">
        <v>11</v>
      </c>
      <c r="L246" s="0">
        <v>12</v>
      </c>
      <c r="M246" s="0">
        <v>13</v>
      </c>
      <c r="N246" s="0">
        <v>14</v>
      </c>
    </row>
    <row r="247">
      <c r="A247" s="0">
        <v>12.883</v>
      </c>
      <c r="B247" s="0">
        <v>12.786</v>
      </c>
      <c r="C247" s="0">
        <v>12.406</v>
      </c>
      <c r="D247" s="0">
        <v>12.522</v>
      </c>
      <c r="E247" s="0">
        <v>12.553</v>
      </c>
      <c r="F247" s="0">
        <v>12.204</v>
      </c>
      <c r="G247" s="0">
        <v>11.94</v>
      </c>
      <c r="H247" s="0">
        <v>12.182</v>
      </c>
      <c r="I247" s="0">
        <v>12.256</v>
      </c>
      <c r="J247" s="0">
        <v>12.342</v>
      </c>
      <c r="K247" s="0">
        <v>12.367</v>
      </c>
      <c r="L247" s="0">
        <v>12.27</v>
      </c>
      <c r="M247" s="0">
        <v>14.624</v>
      </c>
      <c r="N247" s="0">
        <v>12.419</v>
      </c>
    </row>
    <row r="248">
      <c r="A248" s="0">
        <v>15</v>
      </c>
      <c r="B248" s="0">
        <v>1</v>
      </c>
      <c r="C248" s="0">
        <v>17</v>
      </c>
      <c r="D248" s="0">
        <v>17</v>
      </c>
      <c r="E248" s="0">
        <v>17</v>
      </c>
      <c r="F248" s="0">
        <v>16</v>
      </c>
    </row>
    <row r="249">
      <c r="A249" s="0">
        <v>1</v>
      </c>
      <c r="B249" s="0">
        <v>2</v>
      </c>
      <c r="C249" s="0">
        <v>3</v>
      </c>
      <c r="D249" s="0">
        <v>4</v>
      </c>
      <c r="E249" s="0">
        <v>5</v>
      </c>
      <c r="F249" s="0">
        <v>6</v>
      </c>
      <c r="G249" s="0">
        <v>7</v>
      </c>
      <c r="H249" s="0">
        <v>8</v>
      </c>
      <c r="I249" s="0">
        <v>9</v>
      </c>
      <c r="J249" s="0">
        <v>10</v>
      </c>
      <c r="K249" s="0">
        <v>11</v>
      </c>
      <c r="L249" s="0">
        <v>12</v>
      </c>
      <c r="M249" s="0">
        <v>13</v>
      </c>
      <c r="N249" s="0">
        <v>14</v>
      </c>
      <c r="O249" s="0">
        <v>15</v>
      </c>
    </row>
    <row r="250">
      <c r="A250" s="0">
        <v>14.136</v>
      </c>
      <c r="B250" s="0">
        <v>11.584</v>
      </c>
      <c r="C250" s="0">
        <v>11.427</v>
      </c>
      <c r="D250" s="0">
        <v>11.328</v>
      </c>
      <c r="E250" s="0">
        <v>11.364</v>
      </c>
      <c r="F250" s="0">
        <v>11.335</v>
      </c>
      <c r="G250" s="0">
        <v>11.645</v>
      </c>
      <c r="H250" s="0">
        <v>11.316</v>
      </c>
      <c r="I250" s="0">
        <v>11.291</v>
      </c>
      <c r="J250" s="0">
        <v>14.629</v>
      </c>
      <c r="K250" s="0">
        <v>11.443</v>
      </c>
      <c r="L250" s="0">
        <v>11.266</v>
      </c>
      <c r="M250" s="0">
        <v>11.053</v>
      </c>
      <c r="N250" s="0">
        <v>11.453</v>
      </c>
      <c r="O250" s="0">
        <v>11.126</v>
      </c>
    </row>
    <row r="251">
      <c r="A251" s="0">
        <v>1</v>
      </c>
    </row>
    <row r="252">
      <c r="A252" s="0">
        <v>0</v>
      </c>
    </row>
    <row r="253">
      <c r="A253" s="0">
        <v>1</v>
      </c>
      <c r="B253" s="0">
        <v>2</v>
      </c>
      <c r="C253" s="0">
        <v>3</v>
      </c>
      <c r="D253" s="0">
        <v>4</v>
      </c>
      <c r="E253" s="0">
        <v>5</v>
      </c>
      <c r="F253" s="0">
        <v>6</v>
      </c>
      <c r="G253" s="0">
        <v>7</v>
      </c>
      <c r="H253" s="0">
        <v>8</v>
      </c>
      <c r="I253" s="0">
        <v>9</v>
      </c>
      <c r="J253" s="0">
        <v>10</v>
      </c>
      <c r="K253" s="0">
        <v>11</v>
      </c>
      <c r="L253" s="0">
        <v>12</v>
      </c>
      <c r="M253" s="0">
        <v>13</v>
      </c>
      <c r="N253" s="0">
        <v>14</v>
      </c>
      <c r="O253" s="0">
        <v>15</v>
      </c>
      <c r="P253" s="0">
        <v>16</v>
      </c>
      <c r="Q253" s="0">
        <v>17</v>
      </c>
    </row>
    <row r="254">
      <c r="A254" s="0">
        <v>10.308</v>
      </c>
      <c r="B254" s="0">
        <v>9.811</v>
      </c>
      <c r="C254" s="0">
        <v>9.912</v>
      </c>
      <c r="D254" s="0">
        <v>9.786</v>
      </c>
      <c r="E254" s="0">
        <v>9.804</v>
      </c>
      <c r="F254" s="0">
        <v>9.771</v>
      </c>
      <c r="G254" s="0">
        <v>9.892</v>
      </c>
      <c r="H254" s="0">
        <v>9.853</v>
      </c>
      <c r="I254" s="0">
        <v>9.832</v>
      </c>
      <c r="J254" s="0">
        <v>9.884</v>
      </c>
      <c r="K254" s="0">
        <v>9.874</v>
      </c>
      <c r="L254" s="0">
        <v>9.834</v>
      </c>
      <c r="M254" s="0">
        <v>9.812</v>
      </c>
      <c r="N254" s="0">
        <v>12.51</v>
      </c>
      <c r="O254" s="0">
        <v>9.982</v>
      </c>
      <c r="P254" s="0">
        <v>9.995</v>
      </c>
      <c r="Q254" s="0">
        <v>9.966</v>
      </c>
    </row>
    <row r="255">
      <c r="A255" s="0">
        <v>1</v>
      </c>
      <c r="B255" s="0">
        <v>2</v>
      </c>
      <c r="C255" s="0">
        <v>3</v>
      </c>
      <c r="D255" s="0">
        <v>4</v>
      </c>
      <c r="E255" s="0">
        <v>5</v>
      </c>
      <c r="F255" s="0">
        <v>6</v>
      </c>
      <c r="G255" s="0">
        <v>7</v>
      </c>
      <c r="H255" s="0">
        <v>8</v>
      </c>
      <c r="I255" s="0">
        <v>9</v>
      </c>
      <c r="J255" s="0">
        <v>10</v>
      </c>
      <c r="K255" s="0">
        <v>11</v>
      </c>
      <c r="L255" s="0">
        <v>12</v>
      </c>
      <c r="M255" s="0">
        <v>13</v>
      </c>
      <c r="N255" s="0">
        <v>14</v>
      </c>
      <c r="O255" s="0">
        <v>15</v>
      </c>
      <c r="P255" s="0">
        <v>16</v>
      </c>
      <c r="Q255" s="0">
        <v>17</v>
      </c>
    </row>
    <row r="256">
      <c r="A256" s="0">
        <v>10.646</v>
      </c>
      <c r="B256" s="0">
        <v>10.445</v>
      </c>
      <c r="C256" s="0">
        <v>10.445</v>
      </c>
      <c r="D256" s="0">
        <v>10.465</v>
      </c>
      <c r="E256" s="0">
        <v>10.526</v>
      </c>
      <c r="F256" s="0">
        <v>10.384</v>
      </c>
      <c r="G256" s="0">
        <v>10.419</v>
      </c>
      <c r="H256" s="0">
        <v>10.417</v>
      </c>
      <c r="I256" s="0">
        <v>10.368</v>
      </c>
      <c r="J256" s="0">
        <v>10.37</v>
      </c>
      <c r="K256" s="0">
        <v>10.39</v>
      </c>
      <c r="L256" s="0">
        <v>10.446</v>
      </c>
      <c r="M256" s="0">
        <v>10.429</v>
      </c>
      <c r="N256" s="0">
        <v>10.333</v>
      </c>
      <c r="O256" s="0">
        <v>10.418</v>
      </c>
      <c r="P256" s="0">
        <v>10.391</v>
      </c>
      <c r="Q256" s="0">
        <v>10.418</v>
      </c>
    </row>
    <row r="257">
      <c r="A257" s="0">
        <v>1</v>
      </c>
      <c r="B257" s="0">
        <v>2</v>
      </c>
      <c r="C257" s="0">
        <v>3</v>
      </c>
      <c r="D257" s="0">
        <v>4</v>
      </c>
      <c r="E257" s="0">
        <v>5</v>
      </c>
      <c r="F257" s="0">
        <v>6</v>
      </c>
      <c r="G257" s="0">
        <v>7</v>
      </c>
      <c r="H257" s="0">
        <v>8</v>
      </c>
      <c r="I257" s="0">
        <v>9</v>
      </c>
      <c r="J257" s="0">
        <v>10</v>
      </c>
      <c r="K257" s="0">
        <v>11</v>
      </c>
      <c r="L257" s="0">
        <v>12</v>
      </c>
      <c r="M257" s="0">
        <v>13</v>
      </c>
      <c r="N257" s="0">
        <v>14</v>
      </c>
      <c r="O257" s="0">
        <v>15</v>
      </c>
      <c r="P257" s="0">
        <v>16</v>
      </c>
      <c r="Q257" s="0">
        <v>17</v>
      </c>
    </row>
    <row r="258">
      <c r="A258" s="0">
        <v>11.138</v>
      </c>
      <c r="B258" s="0">
        <v>10.679</v>
      </c>
      <c r="C258" s="0">
        <v>10.648</v>
      </c>
      <c r="D258" s="0">
        <v>10.439</v>
      </c>
      <c r="E258" s="0">
        <v>10.434</v>
      </c>
      <c r="F258" s="0">
        <v>10.333</v>
      </c>
      <c r="G258" s="0">
        <v>10.336</v>
      </c>
      <c r="H258" s="0">
        <v>10.349</v>
      </c>
      <c r="I258" s="0">
        <v>10.28</v>
      </c>
      <c r="J258" s="0">
        <v>10.366</v>
      </c>
      <c r="K258" s="0">
        <v>10.34</v>
      </c>
      <c r="L258" s="0">
        <v>10.504</v>
      </c>
      <c r="M258" s="0">
        <v>10.41</v>
      </c>
      <c r="N258" s="0">
        <v>10.401</v>
      </c>
      <c r="O258" s="0">
        <v>10.29</v>
      </c>
      <c r="P258" s="0">
        <v>10.476</v>
      </c>
      <c r="Q258" s="0">
        <v>10.444</v>
      </c>
    </row>
    <row r="259">
      <c r="A259" s="0">
        <v>1</v>
      </c>
      <c r="B259" s="0">
        <v>2</v>
      </c>
      <c r="C259" s="0">
        <v>3</v>
      </c>
      <c r="D259" s="0">
        <v>4</v>
      </c>
      <c r="E259" s="0">
        <v>5</v>
      </c>
      <c r="F259" s="0">
        <v>6</v>
      </c>
      <c r="G259" s="0">
        <v>7</v>
      </c>
      <c r="H259" s="0">
        <v>8</v>
      </c>
      <c r="I259" s="0">
        <v>9</v>
      </c>
      <c r="J259" s="0">
        <v>10</v>
      </c>
      <c r="K259" s="0">
        <v>11</v>
      </c>
      <c r="L259" s="0">
        <v>12</v>
      </c>
      <c r="M259" s="0">
        <v>13</v>
      </c>
      <c r="N259" s="0">
        <v>14</v>
      </c>
      <c r="O259" s="0">
        <v>15</v>
      </c>
      <c r="P259" s="0">
        <v>16</v>
      </c>
    </row>
    <row r="260">
      <c r="A260" s="0">
        <v>11.272</v>
      </c>
      <c r="B260" s="0">
        <v>10.745</v>
      </c>
      <c r="C260" s="0">
        <v>10.751</v>
      </c>
      <c r="D260" s="0">
        <v>10.681</v>
      </c>
      <c r="E260" s="0">
        <v>10.615</v>
      </c>
      <c r="F260" s="0">
        <v>10.619</v>
      </c>
      <c r="G260" s="0">
        <v>10.9</v>
      </c>
      <c r="H260" s="0">
        <v>10.716</v>
      </c>
      <c r="I260" s="0">
        <v>10.65</v>
      </c>
      <c r="J260" s="0">
        <v>10.624</v>
      </c>
      <c r="K260" s="0">
        <v>10.604</v>
      </c>
      <c r="L260" s="0">
        <v>10.668</v>
      </c>
      <c r="M260" s="0">
        <v>10.714</v>
      </c>
      <c r="N260" s="0">
        <v>10.615</v>
      </c>
      <c r="O260" s="0">
        <v>13.774</v>
      </c>
      <c r="P260" s="0">
        <v>10.792</v>
      </c>
    </row>
    <row r="261">
      <c r="A261" s="0">
        <v>1</v>
      </c>
      <c r="B261" s="0">
        <v>15</v>
      </c>
      <c r="C261" s="0">
        <v>15</v>
      </c>
      <c r="D261" s="0">
        <v>15</v>
      </c>
      <c r="E261" s="0">
        <v>14</v>
      </c>
      <c r="F261" s="0">
        <v>1</v>
      </c>
    </row>
    <row r="262">
      <c r="A262" s="0">
        <v>1</v>
      </c>
    </row>
    <row r="263">
      <c r="A263" s="0">
        <v>0</v>
      </c>
    </row>
    <row r="264">
      <c r="A264" s="0">
        <v>1</v>
      </c>
      <c r="B264" s="0">
        <v>2</v>
      </c>
      <c r="C264" s="0">
        <v>3</v>
      </c>
      <c r="D264" s="0">
        <v>4</v>
      </c>
      <c r="E264" s="0">
        <v>5</v>
      </c>
      <c r="F264" s="0">
        <v>6</v>
      </c>
      <c r="G264" s="0">
        <v>7</v>
      </c>
      <c r="H264" s="0">
        <v>8</v>
      </c>
      <c r="I264" s="0">
        <v>9</v>
      </c>
      <c r="J264" s="0">
        <v>10</v>
      </c>
      <c r="K264" s="0">
        <v>11</v>
      </c>
      <c r="L264" s="0">
        <v>12</v>
      </c>
      <c r="M264" s="0">
        <v>13</v>
      </c>
      <c r="N264" s="0">
        <v>14</v>
      </c>
      <c r="O264" s="0">
        <v>15</v>
      </c>
    </row>
    <row r="265">
      <c r="A265" s="0">
        <v>11.888</v>
      </c>
      <c r="B265" s="0">
        <v>11.635</v>
      </c>
      <c r="C265" s="0">
        <v>11.654</v>
      </c>
      <c r="D265" s="0">
        <v>12.88</v>
      </c>
      <c r="E265" s="0">
        <v>11.526</v>
      </c>
      <c r="F265" s="0">
        <v>11.754</v>
      </c>
      <c r="G265" s="0">
        <v>11.621</v>
      </c>
      <c r="H265" s="0">
        <v>11.612</v>
      </c>
      <c r="I265" s="0">
        <v>11.771</v>
      </c>
      <c r="J265" s="0">
        <v>11.734</v>
      </c>
      <c r="K265" s="0">
        <v>11.814</v>
      </c>
      <c r="L265" s="0">
        <v>11.663</v>
      </c>
      <c r="M265" s="0">
        <v>11.668</v>
      </c>
      <c r="N265" s="0">
        <v>11.553</v>
      </c>
      <c r="O265" s="0">
        <v>11.698</v>
      </c>
    </row>
    <row r="266">
      <c r="A266" s="0">
        <v>1</v>
      </c>
      <c r="B266" s="0">
        <v>2</v>
      </c>
      <c r="C266" s="0">
        <v>3</v>
      </c>
      <c r="D266" s="0">
        <v>4</v>
      </c>
      <c r="E266" s="0">
        <v>5</v>
      </c>
      <c r="F266" s="0">
        <v>6</v>
      </c>
      <c r="G266" s="0">
        <v>7</v>
      </c>
      <c r="H266" s="0">
        <v>8</v>
      </c>
      <c r="I266" s="0">
        <v>9</v>
      </c>
      <c r="J266" s="0">
        <v>10</v>
      </c>
      <c r="K266" s="0">
        <v>11</v>
      </c>
      <c r="L266" s="0">
        <v>12</v>
      </c>
      <c r="M266" s="0">
        <v>13</v>
      </c>
      <c r="N266" s="0">
        <v>14</v>
      </c>
      <c r="O266" s="0">
        <v>15</v>
      </c>
    </row>
    <row r="267">
      <c r="A267" s="0">
        <v>11.559</v>
      </c>
      <c r="B267" s="0">
        <v>11.119</v>
      </c>
      <c r="C267" s="0">
        <v>11.097</v>
      </c>
      <c r="D267" s="0">
        <v>11.066</v>
      </c>
      <c r="E267" s="0">
        <v>11.011</v>
      </c>
      <c r="F267" s="0">
        <v>11.072</v>
      </c>
      <c r="G267" s="0">
        <v>11.113</v>
      </c>
      <c r="H267" s="0">
        <v>11.063</v>
      </c>
      <c r="I267" s="0">
        <v>12.869</v>
      </c>
      <c r="J267" s="0">
        <v>11.193</v>
      </c>
      <c r="K267" s="0">
        <v>11.21</v>
      </c>
      <c r="L267" s="0">
        <v>11.09</v>
      </c>
      <c r="M267" s="0">
        <v>11.262</v>
      </c>
      <c r="N267" s="0">
        <v>11.2</v>
      </c>
      <c r="O267" s="0">
        <v>11.173</v>
      </c>
    </row>
    <row r="268">
      <c r="A268" s="0">
        <v>1</v>
      </c>
      <c r="B268" s="0">
        <v>2</v>
      </c>
      <c r="C268" s="0">
        <v>3</v>
      </c>
      <c r="D268" s="0">
        <v>4</v>
      </c>
      <c r="E268" s="0">
        <v>5</v>
      </c>
      <c r="F268" s="0">
        <v>6</v>
      </c>
      <c r="G268" s="0">
        <v>7</v>
      </c>
      <c r="H268" s="0">
        <v>8</v>
      </c>
      <c r="I268" s="0">
        <v>9</v>
      </c>
      <c r="J268" s="0">
        <v>10</v>
      </c>
      <c r="K268" s="0">
        <v>11</v>
      </c>
      <c r="L268" s="0">
        <v>12</v>
      </c>
      <c r="M268" s="0">
        <v>13</v>
      </c>
      <c r="N268" s="0">
        <v>14</v>
      </c>
      <c r="O268" s="0">
        <v>15</v>
      </c>
    </row>
    <row r="269">
      <c r="A269" s="0">
        <v>11.9</v>
      </c>
      <c r="B269" s="0">
        <v>11.772</v>
      </c>
      <c r="C269" s="0">
        <v>11.669</v>
      </c>
      <c r="D269" s="0">
        <v>11.85</v>
      </c>
      <c r="E269" s="0">
        <v>11.633</v>
      </c>
      <c r="F269" s="0">
        <v>11.584</v>
      </c>
      <c r="G269" s="0">
        <v>11.651</v>
      </c>
      <c r="H269" s="0">
        <v>11.779</v>
      </c>
      <c r="I269" s="0">
        <v>11.836</v>
      </c>
      <c r="J269" s="0">
        <v>11.839</v>
      </c>
      <c r="K269" s="0">
        <v>11.676</v>
      </c>
      <c r="L269" s="0">
        <v>12.002</v>
      </c>
      <c r="M269" s="0">
        <v>11.795</v>
      </c>
      <c r="N269" s="0">
        <v>11.7</v>
      </c>
      <c r="O269" s="0">
        <v>11.623</v>
      </c>
    </row>
    <row r="270">
      <c r="A270" s="0">
        <v>1</v>
      </c>
      <c r="B270" s="0">
        <v>2</v>
      </c>
      <c r="C270" s="0">
        <v>3</v>
      </c>
      <c r="D270" s="0">
        <v>4</v>
      </c>
      <c r="E270" s="0">
        <v>5</v>
      </c>
      <c r="F270" s="0">
        <v>6</v>
      </c>
      <c r="G270" s="0">
        <v>7</v>
      </c>
      <c r="H270" s="0">
        <v>8</v>
      </c>
      <c r="I270" s="0">
        <v>9</v>
      </c>
      <c r="J270" s="0">
        <v>10</v>
      </c>
      <c r="K270" s="0">
        <v>11</v>
      </c>
      <c r="L270" s="0">
        <v>12</v>
      </c>
      <c r="M270" s="0">
        <v>13</v>
      </c>
      <c r="N270" s="0">
        <v>14</v>
      </c>
    </row>
    <row r="271">
      <c r="A271" s="0">
        <v>12.207</v>
      </c>
      <c r="B271" s="0">
        <v>14.126</v>
      </c>
      <c r="C271" s="0">
        <v>12.128</v>
      </c>
      <c r="D271" s="0">
        <v>11.804</v>
      </c>
      <c r="E271" s="0">
        <v>11.667</v>
      </c>
      <c r="F271" s="0">
        <v>11.915</v>
      </c>
      <c r="G271" s="0">
        <v>13.742</v>
      </c>
      <c r="H271" s="0">
        <v>12.003</v>
      </c>
      <c r="I271" s="0">
        <v>12.15</v>
      </c>
      <c r="J271" s="0">
        <v>12.239</v>
      </c>
      <c r="K271" s="0">
        <v>11.861</v>
      </c>
      <c r="L271" s="0">
        <v>11.929</v>
      </c>
      <c r="M271" s="0">
        <v>11.993</v>
      </c>
      <c r="N271" s="0">
        <v>11.997</v>
      </c>
    </row>
    <row r="272">
      <c r="A272" s="0">
        <v>1</v>
      </c>
    </row>
    <row r="273">
      <c r="A273" s="0">
        <v>0</v>
      </c>
    </row>
    <row r="274">
      <c r="A274" s="0">
        <v>1</v>
      </c>
      <c r="B274" s="0">
        <v>17</v>
      </c>
      <c r="C274" s="0">
        <v>16</v>
      </c>
      <c r="D274" s="0">
        <v>16</v>
      </c>
      <c r="E274" s="0">
        <v>16</v>
      </c>
      <c r="F274" s="0">
        <v>16</v>
      </c>
    </row>
    <row r="275">
      <c r="A275" s="0">
        <v>1</v>
      </c>
    </row>
    <row r="276">
      <c r="A276" s="0">
        <v>0</v>
      </c>
    </row>
    <row r="277">
      <c r="A277" s="0">
        <v>1</v>
      </c>
      <c r="B277" s="0">
        <v>2</v>
      </c>
      <c r="C277" s="0">
        <v>3</v>
      </c>
      <c r="D277" s="0">
        <v>4</v>
      </c>
      <c r="E277" s="0">
        <v>5</v>
      </c>
      <c r="F277" s="0">
        <v>6</v>
      </c>
      <c r="G277" s="0">
        <v>7</v>
      </c>
      <c r="H277" s="0">
        <v>8</v>
      </c>
      <c r="I277" s="0">
        <v>9</v>
      </c>
      <c r="J277" s="0">
        <v>10</v>
      </c>
      <c r="K277" s="0">
        <v>11</v>
      </c>
      <c r="L277" s="0">
        <v>12</v>
      </c>
      <c r="M277" s="0">
        <v>13</v>
      </c>
      <c r="N277" s="0">
        <v>14</v>
      </c>
      <c r="O277" s="0">
        <v>15</v>
      </c>
      <c r="P277" s="0">
        <v>16</v>
      </c>
      <c r="Q277" s="0">
        <v>17</v>
      </c>
    </row>
    <row r="278">
      <c r="A278" s="0">
        <v>10.049</v>
      </c>
      <c r="B278" s="0">
        <v>9.783</v>
      </c>
      <c r="C278" s="0">
        <v>9.789</v>
      </c>
      <c r="D278" s="0">
        <v>9.771</v>
      </c>
      <c r="E278" s="0">
        <v>9.794</v>
      </c>
      <c r="F278" s="0">
        <v>9.797</v>
      </c>
      <c r="G278" s="0">
        <v>9.777</v>
      </c>
      <c r="H278" s="0">
        <v>9.788</v>
      </c>
      <c r="I278" s="0">
        <v>9.829</v>
      </c>
      <c r="J278" s="0">
        <v>9.891</v>
      </c>
      <c r="K278" s="0">
        <v>9.896</v>
      </c>
      <c r="L278" s="0">
        <v>9.915</v>
      </c>
      <c r="M278" s="0">
        <v>9.939</v>
      </c>
      <c r="N278" s="0">
        <v>9.886</v>
      </c>
      <c r="O278" s="0">
        <v>9.95</v>
      </c>
      <c r="P278" s="0">
        <v>9.866</v>
      </c>
      <c r="Q278" s="0">
        <v>9.922</v>
      </c>
    </row>
    <row r="279">
      <c r="A279" s="0">
        <v>1</v>
      </c>
      <c r="B279" s="0">
        <v>2</v>
      </c>
      <c r="C279" s="0">
        <v>3</v>
      </c>
      <c r="D279" s="0">
        <v>4</v>
      </c>
      <c r="E279" s="0">
        <v>5</v>
      </c>
      <c r="F279" s="0">
        <v>6</v>
      </c>
      <c r="G279" s="0">
        <v>7</v>
      </c>
      <c r="H279" s="0">
        <v>8</v>
      </c>
      <c r="I279" s="0">
        <v>9</v>
      </c>
      <c r="J279" s="0">
        <v>10</v>
      </c>
      <c r="K279" s="0">
        <v>11</v>
      </c>
      <c r="L279" s="0">
        <v>12</v>
      </c>
      <c r="M279" s="0">
        <v>13</v>
      </c>
      <c r="N279" s="0">
        <v>14</v>
      </c>
      <c r="O279" s="0">
        <v>15</v>
      </c>
      <c r="P279" s="0">
        <v>16</v>
      </c>
    </row>
    <row r="280">
      <c r="A280" s="0">
        <v>10.788</v>
      </c>
      <c r="B280" s="0">
        <v>10.439</v>
      </c>
      <c r="C280" s="0">
        <v>10.482</v>
      </c>
      <c r="D280" s="0">
        <v>10.381</v>
      </c>
      <c r="E280" s="0">
        <v>10.426</v>
      </c>
      <c r="F280" s="0">
        <v>10.426</v>
      </c>
      <c r="G280" s="0">
        <v>10.347</v>
      </c>
      <c r="H280" s="0">
        <v>10.307</v>
      </c>
      <c r="I280" s="0">
        <v>10.273</v>
      </c>
      <c r="J280" s="0">
        <v>10.319</v>
      </c>
      <c r="K280" s="0">
        <v>10.341</v>
      </c>
      <c r="L280" s="0">
        <v>10.312</v>
      </c>
      <c r="M280" s="0">
        <v>10.393</v>
      </c>
      <c r="N280" s="0">
        <v>10.382</v>
      </c>
      <c r="O280" s="0">
        <v>10.404</v>
      </c>
      <c r="P280" s="0">
        <v>10.412</v>
      </c>
    </row>
    <row r="281">
      <c r="A281" s="0">
        <v>1</v>
      </c>
      <c r="B281" s="0">
        <v>2</v>
      </c>
      <c r="C281" s="0">
        <v>3</v>
      </c>
      <c r="D281" s="0">
        <v>4</v>
      </c>
      <c r="E281" s="0">
        <v>5</v>
      </c>
      <c r="F281" s="0">
        <v>6</v>
      </c>
      <c r="G281" s="0">
        <v>7</v>
      </c>
      <c r="H281" s="0">
        <v>8</v>
      </c>
      <c r="I281" s="0">
        <v>9</v>
      </c>
      <c r="J281" s="0">
        <v>10</v>
      </c>
      <c r="K281" s="0">
        <v>11</v>
      </c>
      <c r="L281" s="0">
        <v>12</v>
      </c>
      <c r="M281" s="0">
        <v>13</v>
      </c>
      <c r="N281" s="0">
        <v>14</v>
      </c>
      <c r="O281" s="0">
        <v>15</v>
      </c>
      <c r="P281" s="0">
        <v>16</v>
      </c>
    </row>
    <row r="282">
      <c r="A282" s="0">
        <v>11.055</v>
      </c>
      <c r="B282" s="0">
        <v>10.419</v>
      </c>
      <c r="C282" s="0">
        <v>10.436</v>
      </c>
      <c r="D282" s="0">
        <v>10.457</v>
      </c>
      <c r="E282" s="0">
        <v>10.454</v>
      </c>
      <c r="F282" s="0">
        <v>10.394</v>
      </c>
      <c r="G282" s="0">
        <v>10.511</v>
      </c>
      <c r="H282" s="0">
        <v>10.393</v>
      </c>
      <c r="I282" s="0">
        <v>10.465</v>
      </c>
      <c r="J282" s="0">
        <v>10.278</v>
      </c>
      <c r="K282" s="0">
        <v>10.431</v>
      </c>
      <c r="L282" s="0">
        <v>10.384</v>
      </c>
      <c r="M282" s="0">
        <v>10.413</v>
      </c>
      <c r="N282" s="0">
        <v>10.349</v>
      </c>
      <c r="O282" s="0">
        <v>10.446</v>
      </c>
      <c r="P282" s="0">
        <v>14.299</v>
      </c>
    </row>
    <row r="283">
      <c r="A283" s="0">
        <v>1</v>
      </c>
      <c r="B283" s="0">
        <v>2</v>
      </c>
      <c r="C283" s="0">
        <v>3</v>
      </c>
      <c r="D283" s="0">
        <v>4</v>
      </c>
      <c r="E283" s="0">
        <v>5</v>
      </c>
      <c r="F283" s="0">
        <v>6</v>
      </c>
      <c r="G283" s="0">
        <v>7</v>
      </c>
      <c r="H283" s="0">
        <v>8</v>
      </c>
      <c r="I283" s="0">
        <v>9</v>
      </c>
      <c r="J283" s="0">
        <v>10</v>
      </c>
      <c r="K283" s="0">
        <v>11</v>
      </c>
      <c r="L283" s="0">
        <v>12</v>
      </c>
      <c r="M283" s="0">
        <v>13</v>
      </c>
      <c r="N283" s="0">
        <v>14</v>
      </c>
      <c r="O283" s="0">
        <v>15</v>
      </c>
      <c r="P283" s="0">
        <v>16</v>
      </c>
    </row>
    <row r="284">
      <c r="A284" s="0">
        <v>13.018</v>
      </c>
      <c r="B284" s="0">
        <v>10.982</v>
      </c>
      <c r="C284" s="0">
        <v>10.892</v>
      </c>
      <c r="D284" s="0">
        <v>10.891</v>
      </c>
      <c r="E284" s="0">
        <v>10.805</v>
      </c>
      <c r="F284" s="0">
        <v>10.819</v>
      </c>
      <c r="G284" s="0">
        <v>10.734</v>
      </c>
      <c r="H284" s="0">
        <v>10.748</v>
      </c>
      <c r="I284" s="0">
        <v>10.711</v>
      </c>
      <c r="J284" s="0">
        <v>10.821</v>
      </c>
      <c r="K284" s="0">
        <v>10.852</v>
      </c>
      <c r="L284" s="0">
        <v>10.717</v>
      </c>
      <c r="M284" s="0">
        <v>10.838</v>
      </c>
      <c r="N284" s="0">
        <v>10.794</v>
      </c>
      <c r="O284" s="0">
        <v>10.856</v>
      </c>
      <c r="P284" s="0">
        <v>10.878</v>
      </c>
    </row>
    <row r="285">
      <c r="A285" s="0">
        <v>1</v>
      </c>
      <c r="B285" s="0">
        <v>2</v>
      </c>
      <c r="C285" s="0">
        <v>3</v>
      </c>
      <c r="D285" s="0">
        <v>4</v>
      </c>
      <c r="E285" s="0">
        <v>5</v>
      </c>
      <c r="F285" s="0">
        <v>6</v>
      </c>
      <c r="G285" s="0">
        <v>7</v>
      </c>
      <c r="H285" s="0">
        <v>8</v>
      </c>
      <c r="I285" s="0">
        <v>9</v>
      </c>
      <c r="J285" s="0">
        <v>10</v>
      </c>
      <c r="K285" s="0">
        <v>11</v>
      </c>
      <c r="L285" s="0">
        <v>12</v>
      </c>
      <c r="M285" s="0">
        <v>13</v>
      </c>
      <c r="N285" s="0">
        <v>14</v>
      </c>
      <c r="O285" s="0">
        <v>15</v>
      </c>
      <c r="P285" s="0">
        <v>16</v>
      </c>
    </row>
    <row r="286">
      <c r="A286" s="0">
        <v>11.536</v>
      </c>
      <c r="B286" s="0">
        <v>11.097</v>
      </c>
      <c r="C286" s="0">
        <v>11.005</v>
      </c>
      <c r="D286" s="0">
        <v>10.887</v>
      </c>
      <c r="E286" s="0">
        <v>11.103</v>
      </c>
      <c r="F286" s="0">
        <v>10.924</v>
      </c>
      <c r="G286" s="0">
        <v>10.888</v>
      </c>
      <c r="H286" s="0">
        <v>10.947</v>
      </c>
      <c r="I286" s="0">
        <v>10.899</v>
      </c>
      <c r="J286" s="0">
        <v>11.058</v>
      </c>
      <c r="K286" s="0">
        <v>12.935</v>
      </c>
      <c r="L286" s="0">
        <v>10.796</v>
      </c>
      <c r="M286" s="0">
        <v>10.995</v>
      </c>
      <c r="N286" s="0">
        <v>10.866</v>
      </c>
      <c r="O286" s="0">
        <v>11.184</v>
      </c>
      <c r="P286" s="0">
        <v>10.956</v>
      </c>
    </row>
    <row r="287">
      <c r="A287" s="0">
        <v>13</v>
      </c>
      <c r="B287" s="0">
        <v>15</v>
      </c>
      <c r="C287" s="0">
        <v>15</v>
      </c>
      <c r="D287" s="0">
        <v>14</v>
      </c>
      <c r="E287" s="0">
        <v>1</v>
      </c>
      <c r="F287" s="0">
        <v>1</v>
      </c>
    </row>
    <row r="288">
      <c r="A288" s="0">
        <v>1</v>
      </c>
      <c r="B288" s="0">
        <v>2</v>
      </c>
      <c r="C288" s="0">
        <v>3</v>
      </c>
      <c r="D288" s="0">
        <v>4</v>
      </c>
      <c r="E288" s="0">
        <v>5</v>
      </c>
      <c r="F288" s="0">
        <v>6</v>
      </c>
      <c r="G288" s="0">
        <v>7</v>
      </c>
      <c r="H288" s="0">
        <v>8</v>
      </c>
      <c r="I288" s="0">
        <v>9</v>
      </c>
      <c r="J288" s="0">
        <v>10</v>
      </c>
      <c r="K288" s="0">
        <v>11</v>
      </c>
      <c r="L288" s="0">
        <v>12</v>
      </c>
      <c r="M288" s="0">
        <v>13</v>
      </c>
    </row>
    <row r="289">
      <c r="A289" s="0">
        <v>11.936</v>
      </c>
      <c r="B289" s="0">
        <v>11.562</v>
      </c>
      <c r="C289" s="0">
        <v>15.407</v>
      </c>
      <c r="D289" s="0">
        <v>12.082</v>
      </c>
      <c r="E289" s="0">
        <v>13.338</v>
      </c>
      <c r="F289" s="0">
        <v>11.845</v>
      </c>
      <c r="G289" s="0">
        <v>16.419</v>
      </c>
      <c r="H289" s="0">
        <v>11.681</v>
      </c>
      <c r="I289" s="0">
        <v>15.373</v>
      </c>
      <c r="J289" s="0">
        <v>11.901</v>
      </c>
      <c r="K289" s="0">
        <v>11.937</v>
      </c>
      <c r="L289" s="0">
        <v>11.929</v>
      </c>
      <c r="M289" s="0">
        <v>14.344</v>
      </c>
    </row>
    <row r="290">
      <c r="A290" s="0">
        <v>1</v>
      </c>
      <c r="B290" s="0">
        <v>2</v>
      </c>
      <c r="C290" s="0">
        <v>3</v>
      </c>
      <c r="D290" s="0">
        <v>4</v>
      </c>
      <c r="E290" s="0">
        <v>5</v>
      </c>
      <c r="F290" s="0">
        <v>6</v>
      </c>
      <c r="G290" s="0">
        <v>7</v>
      </c>
      <c r="H290" s="0">
        <v>8</v>
      </c>
      <c r="I290" s="0">
        <v>9</v>
      </c>
      <c r="J290" s="0">
        <v>10</v>
      </c>
      <c r="K290" s="0">
        <v>11</v>
      </c>
      <c r="L290" s="0">
        <v>12</v>
      </c>
      <c r="M290" s="0">
        <v>13</v>
      </c>
      <c r="N290" s="0">
        <v>14</v>
      </c>
      <c r="O290" s="0">
        <v>15</v>
      </c>
    </row>
    <row r="291">
      <c r="A291" s="0">
        <v>11.651</v>
      </c>
      <c r="B291" s="0">
        <v>11.286</v>
      </c>
      <c r="C291" s="0">
        <v>11.382</v>
      </c>
      <c r="D291" s="0">
        <v>11.163</v>
      </c>
      <c r="E291" s="0">
        <v>11.101</v>
      </c>
      <c r="F291" s="0">
        <v>13.506</v>
      </c>
      <c r="G291" s="0">
        <v>11.628</v>
      </c>
      <c r="H291" s="0">
        <v>11.379</v>
      </c>
      <c r="I291" s="0">
        <v>11.424</v>
      </c>
      <c r="J291" s="0">
        <v>13.23</v>
      </c>
      <c r="K291" s="0">
        <v>11.358</v>
      </c>
      <c r="L291" s="0">
        <v>11.246</v>
      </c>
      <c r="M291" s="0">
        <v>11.413</v>
      </c>
      <c r="N291" s="0">
        <v>11.421</v>
      </c>
      <c r="O291" s="0">
        <v>11.409</v>
      </c>
    </row>
    <row r="292">
      <c r="A292" s="0">
        <v>1</v>
      </c>
      <c r="B292" s="0">
        <v>2</v>
      </c>
      <c r="C292" s="0">
        <v>3</v>
      </c>
      <c r="D292" s="0">
        <v>4</v>
      </c>
      <c r="E292" s="0">
        <v>5</v>
      </c>
      <c r="F292" s="0">
        <v>6</v>
      </c>
      <c r="G292" s="0">
        <v>7</v>
      </c>
      <c r="H292" s="0">
        <v>8</v>
      </c>
      <c r="I292" s="0">
        <v>9</v>
      </c>
      <c r="J292" s="0">
        <v>10</v>
      </c>
      <c r="K292" s="0">
        <v>11</v>
      </c>
      <c r="L292" s="0">
        <v>12</v>
      </c>
      <c r="M292" s="0">
        <v>13</v>
      </c>
      <c r="N292" s="0">
        <v>14</v>
      </c>
      <c r="O292" s="0">
        <v>15</v>
      </c>
    </row>
    <row r="293">
      <c r="A293" s="0">
        <v>11.804</v>
      </c>
      <c r="B293" s="0">
        <v>11.736</v>
      </c>
      <c r="C293" s="0">
        <v>11.807</v>
      </c>
      <c r="D293" s="0">
        <v>11.488</v>
      </c>
      <c r="E293" s="0">
        <v>11.496</v>
      </c>
      <c r="F293" s="0">
        <v>11.716</v>
      </c>
      <c r="G293" s="0">
        <v>11.756</v>
      </c>
      <c r="H293" s="0">
        <v>13.231</v>
      </c>
      <c r="I293" s="0">
        <v>11.501</v>
      </c>
      <c r="J293" s="0">
        <v>11.705</v>
      </c>
      <c r="K293" s="0">
        <v>11.521</v>
      </c>
      <c r="L293" s="0">
        <v>11.771</v>
      </c>
      <c r="M293" s="0">
        <v>11.664</v>
      </c>
      <c r="N293" s="0">
        <v>11.822</v>
      </c>
      <c r="O293" s="0">
        <v>11.746</v>
      </c>
    </row>
    <row r="294">
      <c r="A294" s="0">
        <v>1</v>
      </c>
      <c r="B294" s="0">
        <v>2</v>
      </c>
      <c r="C294" s="0">
        <v>3</v>
      </c>
      <c r="D294" s="0">
        <v>4</v>
      </c>
      <c r="E294" s="0">
        <v>5</v>
      </c>
      <c r="F294" s="0">
        <v>6</v>
      </c>
      <c r="G294" s="0">
        <v>7</v>
      </c>
      <c r="H294" s="0">
        <v>8</v>
      </c>
      <c r="I294" s="0">
        <v>9</v>
      </c>
      <c r="J294" s="0">
        <v>10</v>
      </c>
      <c r="K294" s="0">
        <v>11</v>
      </c>
      <c r="L294" s="0">
        <v>12</v>
      </c>
      <c r="M294" s="0">
        <v>13</v>
      </c>
      <c r="N294" s="0">
        <v>14</v>
      </c>
    </row>
    <row r="295">
      <c r="A295" s="0">
        <v>13.002</v>
      </c>
      <c r="B295" s="0">
        <v>11.576</v>
      </c>
      <c r="C295" s="0">
        <v>13.879</v>
      </c>
      <c r="D295" s="0">
        <v>11.905</v>
      </c>
      <c r="E295" s="0">
        <v>11.359</v>
      </c>
      <c r="F295" s="0">
        <v>13.036</v>
      </c>
      <c r="G295" s="0">
        <v>11.808</v>
      </c>
      <c r="H295" s="0">
        <v>11.786</v>
      </c>
      <c r="I295" s="0">
        <v>11.823</v>
      </c>
      <c r="J295" s="0">
        <v>11.659</v>
      </c>
      <c r="K295" s="0">
        <v>11.609</v>
      </c>
      <c r="L295" s="0">
        <v>11.569</v>
      </c>
      <c r="M295" s="0">
        <v>11.617</v>
      </c>
      <c r="N295" s="0">
        <v>12.294</v>
      </c>
    </row>
    <row r="296">
      <c r="A296" s="0">
        <v>1</v>
      </c>
    </row>
    <row r="297">
      <c r="A297" s="0">
        <v>0</v>
      </c>
    </row>
    <row r="298">
      <c r="A298" s="0">
        <v>1</v>
      </c>
    </row>
    <row r="299">
      <c r="A299" s="0">
        <v>0</v>
      </c>
    </row>
    <row r="300">
      <c r="A300" s="0">
        <v>17</v>
      </c>
      <c r="B300" s="0">
        <v>17</v>
      </c>
      <c r="C300" s="0">
        <v>15</v>
      </c>
      <c r="D300" s="0">
        <v>15</v>
      </c>
      <c r="E300" s="0">
        <v>15</v>
      </c>
      <c r="F300" s="0">
        <v>1</v>
      </c>
    </row>
    <row r="301">
      <c r="A301" s="0">
        <v>1</v>
      </c>
      <c r="B301" s="0">
        <v>2</v>
      </c>
      <c r="C301" s="0">
        <v>3</v>
      </c>
      <c r="D301" s="0">
        <v>4</v>
      </c>
      <c r="E301" s="0">
        <v>5</v>
      </c>
      <c r="F301" s="0">
        <v>6</v>
      </c>
      <c r="G301" s="0">
        <v>7</v>
      </c>
      <c r="H301" s="0">
        <v>8</v>
      </c>
      <c r="I301" s="0">
        <v>9</v>
      </c>
      <c r="J301" s="0">
        <v>10</v>
      </c>
      <c r="K301" s="0">
        <v>11</v>
      </c>
      <c r="L301" s="0">
        <v>12</v>
      </c>
      <c r="M301" s="0">
        <v>13</v>
      </c>
      <c r="N301" s="0">
        <v>14</v>
      </c>
      <c r="O301" s="0">
        <v>15</v>
      </c>
      <c r="P301" s="0">
        <v>16</v>
      </c>
      <c r="Q301" s="0">
        <v>17</v>
      </c>
    </row>
    <row r="302">
      <c r="A302" s="0">
        <v>10.232</v>
      </c>
      <c r="B302" s="0">
        <v>9.888</v>
      </c>
      <c r="C302" s="0">
        <v>9.87</v>
      </c>
      <c r="D302" s="0">
        <v>9.902</v>
      </c>
      <c r="E302" s="0">
        <v>10.012</v>
      </c>
      <c r="F302" s="0">
        <v>9.942</v>
      </c>
      <c r="G302" s="0">
        <v>9.917</v>
      </c>
      <c r="H302" s="0">
        <v>9.998</v>
      </c>
      <c r="I302" s="0">
        <v>9.901</v>
      </c>
      <c r="J302" s="0">
        <v>9.987</v>
      </c>
      <c r="K302" s="0">
        <v>10.012</v>
      </c>
      <c r="L302" s="0">
        <v>10.027</v>
      </c>
      <c r="M302" s="0">
        <v>12.448</v>
      </c>
      <c r="N302" s="0">
        <v>10.058</v>
      </c>
      <c r="O302" s="0">
        <v>9.919</v>
      </c>
      <c r="P302" s="0">
        <v>9.966</v>
      </c>
      <c r="Q302" s="0">
        <v>9.995</v>
      </c>
    </row>
    <row r="303">
      <c r="A303" s="0">
        <v>1</v>
      </c>
      <c r="B303" s="0">
        <v>2</v>
      </c>
      <c r="C303" s="0">
        <v>3</v>
      </c>
      <c r="D303" s="0">
        <v>4</v>
      </c>
      <c r="E303" s="0">
        <v>5</v>
      </c>
      <c r="F303" s="0">
        <v>6</v>
      </c>
      <c r="G303" s="0">
        <v>7</v>
      </c>
      <c r="H303" s="0">
        <v>8</v>
      </c>
      <c r="I303" s="0">
        <v>9</v>
      </c>
      <c r="J303" s="0">
        <v>10</v>
      </c>
      <c r="K303" s="0">
        <v>11</v>
      </c>
      <c r="L303" s="0">
        <v>12</v>
      </c>
      <c r="M303" s="0">
        <v>13</v>
      </c>
      <c r="N303" s="0">
        <v>14</v>
      </c>
      <c r="O303" s="0">
        <v>15</v>
      </c>
      <c r="P303" s="0">
        <v>16</v>
      </c>
      <c r="Q303" s="0">
        <v>17</v>
      </c>
    </row>
    <row r="304">
      <c r="A304" s="0">
        <v>10.653</v>
      </c>
      <c r="B304" s="0">
        <v>10.609</v>
      </c>
      <c r="C304" s="0">
        <v>10.46</v>
      </c>
      <c r="D304" s="0">
        <v>10.419</v>
      </c>
      <c r="E304" s="0">
        <v>10.386</v>
      </c>
      <c r="F304" s="0">
        <v>10.425</v>
      </c>
      <c r="G304" s="0">
        <v>10.369</v>
      </c>
      <c r="H304" s="0">
        <v>10.378</v>
      </c>
      <c r="I304" s="0">
        <v>10.473</v>
      </c>
      <c r="J304" s="0">
        <v>10.682</v>
      </c>
      <c r="K304" s="0">
        <v>10.456</v>
      </c>
      <c r="L304" s="0">
        <v>10.32</v>
      </c>
      <c r="M304" s="0">
        <v>10.383</v>
      </c>
      <c r="N304" s="0">
        <v>10.468</v>
      </c>
      <c r="O304" s="0">
        <v>10.388</v>
      </c>
      <c r="P304" s="0">
        <v>10.43</v>
      </c>
      <c r="Q304" s="0">
        <v>10.39</v>
      </c>
    </row>
    <row r="305">
      <c r="A305" s="0">
        <v>1</v>
      </c>
      <c r="B305" s="0">
        <v>2</v>
      </c>
      <c r="C305" s="0">
        <v>3</v>
      </c>
      <c r="D305" s="0">
        <v>4</v>
      </c>
      <c r="E305" s="0">
        <v>5</v>
      </c>
      <c r="F305" s="0">
        <v>6</v>
      </c>
      <c r="G305" s="0">
        <v>7</v>
      </c>
      <c r="H305" s="0">
        <v>8</v>
      </c>
      <c r="I305" s="0">
        <v>9</v>
      </c>
      <c r="J305" s="0">
        <v>10</v>
      </c>
      <c r="K305" s="0">
        <v>11</v>
      </c>
      <c r="L305" s="0">
        <v>12</v>
      </c>
      <c r="M305" s="0">
        <v>13</v>
      </c>
      <c r="N305" s="0">
        <v>14</v>
      </c>
      <c r="O305" s="0">
        <v>15</v>
      </c>
    </row>
    <row r="306">
      <c r="A306" s="0">
        <v>10.698</v>
      </c>
      <c r="B306" s="0">
        <v>13.842</v>
      </c>
      <c r="C306" s="0">
        <v>10.522</v>
      </c>
      <c r="D306" s="0">
        <v>10.496</v>
      </c>
      <c r="E306" s="0">
        <v>10.364</v>
      </c>
      <c r="F306" s="0">
        <v>10.618</v>
      </c>
      <c r="G306" s="0">
        <v>10.5</v>
      </c>
      <c r="H306" s="0">
        <v>10.349</v>
      </c>
      <c r="I306" s="0">
        <v>19.913</v>
      </c>
      <c r="J306" s="0">
        <v>10.51</v>
      </c>
      <c r="K306" s="0">
        <v>10.44</v>
      </c>
      <c r="L306" s="0">
        <v>10.55</v>
      </c>
      <c r="M306" s="0">
        <v>10.58</v>
      </c>
      <c r="N306" s="0">
        <v>10.48</v>
      </c>
      <c r="O306" s="0">
        <v>10.475</v>
      </c>
    </row>
    <row r="307">
      <c r="A307" s="0">
        <v>1</v>
      </c>
      <c r="B307" s="0">
        <v>2</v>
      </c>
      <c r="C307" s="0">
        <v>3</v>
      </c>
      <c r="D307" s="0">
        <v>4</v>
      </c>
      <c r="E307" s="0">
        <v>5</v>
      </c>
      <c r="F307" s="0">
        <v>6</v>
      </c>
      <c r="G307" s="0">
        <v>7</v>
      </c>
      <c r="H307" s="0">
        <v>8</v>
      </c>
      <c r="I307" s="0">
        <v>9</v>
      </c>
      <c r="J307" s="0">
        <v>10</v>
      </c>
      <c r="K307" s="0">
        <v>11</v>
      </c>
      <c r="L307" s="0">
        <v>12</v>
      </c>
      <c r="M307" s="0">
        <v>13</v>
      </c>
      <c r="N307" s="0">
        <v>14</v>
      </c>
      <c r="O307" s="0">
        <v>15</v>
      </c>
    </row>
    <row r="308">
      <c r="A308" s="0">
        <v>12.956</v>
      </c>
      <c r="B308" s="0">
        <v>13.054</v>
      </c>
      <c r="C308" s="0">
        <v>11.06</v>
      </c>
      <c r="D308" s="0">
        <v>10.991</v>
      </c>
      <c r="E308" s="0">
        <v>10.879</v>
      </c>
      <c r="F308" s="0">
        <v>10.857</v>
      </c>
      <c r="G308" s="0">
        <v>10.775</v>
      </c>
      <c r="H308" s="0">
        <v>10.85</v>
      </c>
      <c r="I308" s="0">
        <v>14.75</v>
      </c>
      <c r="J308" s="0">
        <v>10.872</v>
      </c>
      <c r="K308" s="0">
        <v>10.937</v>
      </c>
      <c r="L308" s="0">
        <v>10.94</v>
      </c>
      <c r="M308" s="0">
        <v>10.85</v>
      </c>
      <c r="N308" s="0">
        <v>14.273</v>
      </c>
      <c r="O308" s="0">
        <v>11.157</v>
      </c>
    </row>
    <row r="309">
      <c r="A309" s="0">
        <v>1</v>
      </c>
      <c r="B309" s="0">
        <v>2</v>
      </c>
      <c r="C309" s="0">
        <v>3</v>
      </c>
      <c r="D309" s="0">
        <v>4</v>
      </c>
      <c r="E309" s="0">
        <v>5</v>
      </c>
      <c r="F309" s="0">
        <v>6</v>
      </c>
      <c r="G309" s="0">
        <v>7</v>
      </c>
      <c r="H309" s="0">
        <v>8</v>
      </c>
      <c r="I309" s="0">
        <v>9</v>
      </c>
      <c r="J309" s="0">
        <v>10</v>
      </c>
      <c r="K309" s="0">
        <v>11</v>
      </c>
      <c r="L309" s="0">
        <v>12</v>
      </c>
      <c r="M309" s="0">
        <v>13</v>
      </c>
      <c r="N309" s="0">
        <v>14</v>
      </c>
      <c r="O309" s="0">
        <v>15</v>
      </c>
    </row>
    <row r="310">
      <c r="A310" s="0">
        <v>11.272</v>
      </c>
      <c r="B310" s="0">
        <v>11.268</v>
      </c>
      <c r="C310" s="0">
        <v>11.035</v>
      </c>
      <c r="D310" s="0">
        <v>11.02</v>
      </c>
      <c r="E310" s="0">
        <v>10.973</v>
      </c>
      <c r="F310" s="0">
        <v>11.015</v>
      </c>
      <c r="G310" s="0">
        <v>10.894</v>
      </c>
      <c r="H310" s="0">
        <v>10.824</v>
      </c>
      <c r="I310" s="0">
        <v>17.339</v>
      </c>
      <c r="J310" s="0">
        <v>10.84</v>
      </c>
      <c r="K310" s="0">
        <v>10.758</v>
      </c>
      <c r="L310" s="0">
        <v>10.828</v>
      </c>
      <c r="M310" s="0">
        <v>10.944</v>
      </c>
      <c r="N310" s="0">
        <v>13.757</v>
      </c>
      <c r="O310" s="0">
        <v>10.891</v>
      </c>
    </row>
    <row r="311">
      <c r="A311" s="0">
        <v>1</v>
      </c>
    </row>
    <row r="312">
      <c r="A312" s="0">
        <v>0</v>
      </c>
    </row>
    <row r="313">
      <c r="A313" s="0">
        <v>104</v>
      </c>
      <c r="B313" s="0">
        <v>101</v>
      </c>
      <c r="C313" s="0">
        <v>90</v>
      </c>
      <c r="D313" s="0">
        <v>94</v>
      </c>
      <c r="E313" s="0">
        <v>93</v>
      </c>
      <c r="F313" s="0">
        <v>87</v>
      </c>
      <c r="G313" s="0">
        <v>91</v>
      </c>
      <c r="H313" s="0">
        <v>86</v>
      </c>
      <c r="I313" s="0">
        <v>82</v>
      </c>
    </row>
    <row r="314">
      <c r="A314" s="0">
        <v>10.12</v>
      </c>
      <c r="B314" s="0">
        <v>20.028</v>
      </c>
      <c r="C314" s="0">
        <v>29.952</v>
      </c>
      <c r="D314" s="0">
        <v>39.815</v>
      </c>
      <c r="E314" s="0">
        <v>49.664</v>
      </c>
      <c r="F314" s="0">
        <v>59.481</v>
      </c>
      <c r="G314" s="0">
        <v>69.28</v>
      </c>
      <c r="H314" s="0">
        <v>78.988</v>
      </c>
      <c r="I314" s="0">
        <v>88.726</v>
      </c>
      <c r="J314" s="0">
        <v>98.536</v>
      </c>
      <c r="K314" s="0">
        <v>108.381</v>
      </c>
      <c r="L314" s="0">
        <v>118.283</v>
      </c>
      <c r="M314" s="0">
        <v>128.086</v>
      </c>
      <c r="N314" s="0">
        <v>138.039</v>
      </c>
      <c r="O314" s="0">
        <v>147.927</v>
      </c>
      <c r="P314" s="0">
        <v>157.865</v>
      </c>
      <c r="Q314" s="0">
        <v>167.827</v>
      </c>
      <c r="R314" s="0">
        <v>177.792</v>
      </c>
      <c r="S314" s="0">
        <v>187.954</v>
      </c>
      <c r="T314" s="0">
        <v>197.831</v>
      </c>
      <c r="U314" s="0">
        <v>207.616</v>
      </c>
      <c r="V314" s="0">
        <v>217.444</v>
      </c>
      <c r="W314" s="0">
        <v>227.374</v>
      </c>
      <c r="X314" s="0">
        <v>237.796</v>
      </c>
      <c r="Y314" s="0">
        <v>247.757</v>
      </c>
      <c r="Z314" s="0">
        <v>257.805</v>
      </c>
      <c r="AA314" s="0">
        <v>267.729</v>
      </c>
      <c r="AB314" s="0">
        <v>277.712</v>
      </c>
      <c r="AC314" s="0">
        <v>289.146</v>
      </c>
      <c r="AD314" s="0">
        <v>299.112</v>
      </c>
      <c r="AE314" s="0">
        <v>309.11</v>
      </c>
      <c r="AF314" s="0">
        <v>319.041</v>
      </c>
      <c r="AG314" s="0">
        <v>329.057</v>
      </c>
      <c r="AH314" s="0">
        <v>338.988</v>
      </c>
      <c r="AI314" s="0">
        <v>348.995</v>
      </c>
      <c r="AJ314" s="0">
        <v>359.119</v>
      </c>
      <c r="AK314" s="0">
        <v>368.929</v>
      </c>
      <c r="AL314" s="0">
        <v>378.773</v>
      </c>
      <c r="AM314" s="0">
        <v>388.628</v>
      </c>
      <c r="AN314" s="0">
        <v>398.461</v>
      </c>
      <c r="AO314" s="0">
        <v>408.293</v>
      </c>
      <c r="AP314" s="0">
        <v>418.183</v>
      </c>
      <c r="AQ314" s="0">
        <v>428.027</v>
      </c>
      <c r="AR314" s="0">
        <v>437.873</v>
      </c>
      <c r="AS314" s="0">
        <v>447.735</v>
      </c>
      <c r="AT314" s="0">
        <v>457.579</v>
      </c>
      <c r="AU314" s="0">
        <v>467.442</v>
      </c>
      <c r="AV314" s="0">
        <v>477.322</v>
      </c>
      <c r="AW314" s="0">
        <v>487.228</v>
      </c>
      <c r="AX314" s="0">
        <v>497.065</v>
      </c>
      <c r="AY314" s="0">
        <v>506.936</v>
      </c>
      <c r="AZ314" s="0">
        <v>516.808</v>
      </c>
      <c r="BA314" s="0">
        <v>526.64</v>
      </c>
      <c r="BB314" s="0">
        <v>536.948</v>
      </c>
      <c r="BC314" s="0">
        <v>546.76</v>
      </c>
      <c r="BD314" s="0">
        <v>556.671</v>
      </c>
      <c r="BE314" s="0">
        <v>566.458</v>
      </c>
      <c r="BF314" s="0">
        <v>576.262</v>
      </c>
      <c r="BG314" s="0">
        <v>586.032</v>
      </c>
      <c r="BH314" s="0">
        <v>595.924</v>
      </c>
      <c r="BI314" s="0">
        <v>605.777</v>
      </c>
      <c r="BJ314" s="0">
        <v>615.608</v>
      </c>
      <c r="BK314" s="0">
        <v>625.492</v>
      </c>
      <c r="BL314" s="0">
        <v>635.366</v>
      </c>
      <c r="BM314" s="0">
        <v>645.2</v>
      </c>
      <c r="BN314" s="0">
        <v>655.013</v>
      </c>
      <c r="BO314" s="0">
        <v>667.523</v>
      </c>
      <c r="BP314" s="0">
        <v>677.505</v>
      </c>
      <c r="BQ314" s="0">
        <v>687.5</v>
      </c>
      <c r="BR314" s="0">
        <v>697.466</v>
      </c>
      <c r="BS314" s="0">
        <v>707.515</v>
      </c>
      <c r="BT314" s="0">
        <v>717.298</v>
      </c>
      <c r="BU314" s="0">
        <v>727.088</v>
      </c>
      <c r="BV314" s="0">
        <v>736.859</v>
      </c>
      <c r="BW314" s="0">
        <v>746.652</v>
      </c>
      <c r="BX314" s="0">
        <v>756.449</v>
      </c>
      <c r="BY314" s="0">
        <v>766.226</v>
      </c>
      <c r="BZ314" s="0">
        <v>776.015</v>
      </c>
      <c r="CA314" s="0">
        <v>785.843</v>
      </c>
      <c r="CB314" s="0">
        <v>795.734</v>
      </c>
      <c r="CC314" s="0">
        <v>805.631</v>
      </c>
      <c r="CD314" s="0">
        <v>815.546</v>
      </c>
      <c r="CE314" s="0">
        <v>825.485</v>
      </c>
      <c r="CF314" s="0">
        <v>835.371</v>
      </c>
      <c r="CG314" s="0">
        <v>845.322</v>
      </c>
      <c r="CH314" s="0">
        <v>855.188</v>
      </c>
      <c r="CI314" s="0">
        <v>865.11</v>
      </c>
      <c r="CJ314" s="0">
        <v>875.342</v>
      </c>
      <c r="CK314" s="0">
        <v>885.23</v>
      </c>
      <c r="CL314" s="0">
        <v>895.1</v>
      </c>
      <c r="CM314" s="0">
        <v>905.003</v>
      </c>
      <c r="CN314" s="0">
        <v>915.015</v>
      </c>
      <c r="CO314" s="0">
        <v>924.957</v>
      </c>
      <c r="CP314" s="0">
        <v>934.874</v>
      </c>
      <c r="CQ314" s="0">
        <v>944.873</v>
      </c>
      <c r="CR314" s="0">
        <v>954.774</v>
      </c>
      <c r="CS314" s="0">
        <v>964.761</v>
      </c>
      <c r="CT314" s="0">
        <v>974.773</v>
      </c>
      <c r="CU314" s="0">
        <v>984.8</v>
      </c>
      <c r="CV314" s="0">
        <v>997.248</v>
      </c>
      <c r="CW314" s="0">
        <v>1007.306</v>
      </c>
      <c r="CX314" s="0">
        <v>1017.225</v>
      </c>
      <c r="CY314" s="0">
        <v>1027.191</v>
      </c>
      <c r="CZ314" s="0">
        <v>1037.186</v>
      </c>
    </row>
    <row r="315">
      <c r="A315" s="0">
        <v>9</v>
      </c>
      <c r="B315" s="0">
        <v>9</v>
      </c>
      <c r="C315" s="0">
        <v>9</v>
      </c>
      <c r="D315" s="0">
        <v>9</v>
      </c>
      <c r="E315" s="0">
        <v>9</v>
      </c>
      <c r="F315" s="0">
        <v>9</v>
      </c>
      <c r="G315" s="0">
        <v>9</v>
      </c>
      <c r="H315" s="0">
        <v>9</v>
      </c>
      <c r="I315" s="0">
        <v>9</v>
      </c>
      <c r="J315" s="0">
        <v>9</v>
      </c>
      <c r="K315" s="0">
        <v>9</v>
      </c>
      <c r="L315" s="0">
        <v>9</v>
      </c>
      <c r="M315" s="0">
        <v>9</v>
      </c>
      <c r="N315" s="0">
        <v>9</v>
      </c>
      <c r="O315" s="0">
        <v>9</v>
      </c>
      <c r="P315" s="0">
        <v>9</v>
      </c>
      <c r="Q315" s="0">
        <v>9</v>
      </c>
      <c r="R315" s="0">
        <v>9</v>
      </c>
      <c r="S315" s="0">
        <v>9</v>
      </c>
      <c r="T315" s="0">
        <v>9</v>
      </c>
      <c r="U315" s="0">
        <v>9</v>
      </c>
      <c r="V315" s="0">
        <v>9</v>
      </c>
      <c r="W315" s="0">
        <v>9</v>
      </c>
      <c r="X315" s="0">
        <v>9</v>
      </c>
      <c r="Y315" s="0">
        <v>9</v>
      </c>
      <c r="Z315" s="0">
        <v>9</v>
      </c>
      <c r="AA315" s="0">
        <v>9</v>
      </c>
      <c r="AB315" s="0">
        <v>9</v>
      </c>
      <c r="AC315" s="0">
        <v>9</v>
      </c>
      <c r="AD315" s="0">
        <v>9</v>
      </c>
      <c r="AE315" s="0">
        <v>9</v>
      </c>
      <c r="AF315" s="0">
        <v>9</v>
      </c>
      <c r="AG315" s="0">
        <v>9</v>
      </c>
      <c r="AH315" s="0">
        <v>9</v>
      </c>
      <c r="AI315" s="0">
        <v>9</v>
      </c>
      <c r="AJ315" s="0">
        <v>9</v>
      </c>
      <c r="AK315" s="0">
        <v>9</v>
      </c>
      <c r="AL315" s="0">
        <v>9</v>
      </c>
      <c r="AM315" s="0">
        <v>9</v>
      </c>
      <c r="AN315" s="0">
        <v>9</v>
      </c>
      <c r="AO315" s="0">
        <v>9</v>
      </c>
      <c r="AP315" s="0">
        <v>9</v>
      </c>
      <c r="AQ315" s="0">
        <v>9</v>
      </c>
      <c r="AR315" s="0">
        <v>9</v>
      </c>
      <c r="AS315" s="0">
        <v>9</v>
      </c>
      <c r="AT315" s="0">
        <v>9</v>
      </c>
      <c r="AU315" s="0">
        <v>9</v>
      </c>
      <c r="AV315" s="0">
        <v>9</v>
      </c>
      <c r="AW315" s="0">
        <v>9</v>
      </c>
      <c r="AX315" s="0">
        <v>9</v>
      </c>
      <c r="AY315" s="0">
        <v>9</v>
      </c>
      <c r="AZ315" s="0">
        <v>9</v>
      </c>
      <c r="BA315" s="0">
        <v>9</v>
      </c>
      <c r="BB315" s="0">
        <v>9</v>
      </c>
      <c r="BC315" s="0">
        <v>9</v>
      </c>
      <c r="BD315" s="0">
        <v>9</v>
      </c>
      <c r="BE315" s="0">
        <v>9</v>
      </c>
      <c r="BF315" s="0">
        <v>9</v>
      </c>
      <c r="BG315" s="0">
        <v>9</v>
      </c>
      <c r="BH315" s="0">
        <v>9</v>
      </c>
      <c r="BI315" s="0">
        <v>9</v>
      </c>
      <c r="BJ315" s="0">
        <v>9</v>
      </c>
      <c r="BK315" s="0">
        <v>9</v>
      </c>
      <c r="BL315" s="0">
        <v>9</v>
      </c>
      <c r="BM315" s="0">
        <v>9</v>
      </c>
      <c r="BN315" s="0">
        <v>9</v>
      </c>
      <c r="BO315" s="0">
        <v>9</v>
      </c>
      <c r="BP315" s="0">
        <v>9</v>
      </c>
      <c r="BQ315" s="0">
        <v>9</v>
      </c>
      <c r="BR315" s="0">
        <v>9</v>
      </c>
      <c r="BS315" s="0">
        <v>9</v>
      </c>
      <c r="BT315" s="0">
        <v>9</v>
      </c>
      <c r="BU315" s="0">
        <v>9</v>
      </c>
      <c r="BV315" s="0">
        <v>9</v>
      </c>
      <c r="BW315" s="0">
        <v>9</v>
      </c>
      <c r="BX315" s="0">
        <v>9</v>
      </c>
      <c r="BY315" s="0">
        <v>9</v>
      </c>
      <c r="BZ315" s="0">
        <v>9</v>
      </c>
      <c r="CA315" s="0">
        <v>9</v>
      </c>
      <c r="CB315" s="0">
        <v>9</v>
      </c>
      <c r="CC315" s="0">
        <v>9</v>
      </c>
      <c r="CD315" s="0">
        <v>9</v>
      </c>
      <c r="CE315" s="0">
        <v>9</v>
      </c>
      <c r="CF315" s="0">
        <v>9</v>
      </c>
      <c r="CG315" s="0">
        <v>9</v>
      </c>
      <c r="CH315" s="0">
        <v>9</v>
      </c>
      <c r="CI315" s="0">
        <v>9</v>
      </c>
      <c r="CJ315" s="0">
        <v>9</v>
      </c>
      <c r="CK315" s="0">
        <v>9</v>
      </c>
      <c r="CL315" s="0">
        <v>9</v>
      </c>
      <c r="CM315" s="0">
        <v>9</v>
      </c>
      <c r="CN315" s="0">
        <v>9</v>
      </c>
      <c r="CO315" s="0">
        <v>9</v>
      </c>
      <c r="CP315" s="0">
        <v>9</v>
      </c>
      <c r="CQ315" s="0">
        <v>9</v>
      </c>
      <c r="CR315" s="0">
        <v>9</v>
      </c>
      <c r="CS315" s="0">
        <v>9</v>
      </c>
      <c r="CT315" s="0">
        <v>9</v>
      </c>
      <c r="CU315" s="0">
        <v>9</v>
      </c>
      <c r="CV315" s="0">
        <v>9</v>
      </c>
      <c r="CW315" s="0">
        <v>9</v>
      </c>
      <c r="CX315" s="0">
        <v>9</v>
      </c>
      <c r="CY315" s="0">
        <v>9</v>
      </c>
      <c r="CZ315" s="0">
        <v>9</v>
      </c>
    </row>
    <row r="316">
      <c r="A316" s="0">
        <v>10.744</v>
      </c>
      <c r="B316" s="0">
        <v>21.348</v>
      </c>
      <c r="C316" s="0">
        <v>31.788</v>
      </c>
      <c r="D316" s="0">
        <v>42.242</v>
      </c>
      <c r="E316" s="0">
        <v>52.805</v>
      </c>
      <c r="F316" s="0">
        <v>63.259</v>
      </c>
      <c r="G316" s="0">
        <v>73.75</v>
      </c>
      <c r="H316" s="0">
        <v>84.166</v>
      </c>
      <c r="I316" s="0">
        <v>94.764</v>
      </c>
      <c r="J316" s="0">
        <v>105.263</v>
      </c>
      <c r="K316" s="0">
        <v>115.694</v>
      </c>
      <c r="L316" s="0">
        <v>126.253</v>
      </c>
      <c r="M316" s="0">
        <v>136.67</v>
      </c>
      <c r="N316" s="0">
        <v>147.118</v>
      </c>
      <c r="O316" s="0">
        <v>157.502</v>
      </c>
      <c r="P316" s="0">
        <v>167.917</v>
      </c>
      <c r="Q316" s="0">
        <v>178.417</v>
      </c>
      <c r="R316" s="0">
        <v>189.171</v>
      </c>
      <c r="S316" s="0">
        <v>199.762</v>
      </c>
      <c r="T316" s="0">
        <v>210.177</v>
      </c>
      <c r="U316" s="0">
        <v>220.779</v>
      </c>
      <c r="V316" s="0">
        <v>231.229</v>
      </c>
      <c r="W316" s="0">
        <v>241.743</v>
      </c>
      <c r="X316" s="0">
        <v>252.119</v>
      </c>
      <c r="Y316" s="0">
        <v>262.524</v>
      </c>
      <c r="Z316" s="0">
        <v>272.95</v>
      </c>
      <c r="AA316" s="0">
        <v>283.333</v>
      </c>
      <c r="AB316" s="0">
        <v>293.612</v>
      </c>
      <c r="AC316" s="0">
        <v>304.009</v>
      </c>
      <c r="AD316" s="0">
        <v>314.494</v>
      </c>
      <c r="AE316" s="0">
        <v>324.827</v>
      </c>
      <c r="AF316" s="0">
        <v>336.62</v>
      </c>
      <c r="AG316" s="0">
        <v>346.956</v>
      </c>
      <c r="AH316" s="0">
        <v>357.408</v>
      </c>
      <c r="AI316" s="0">
        <v>368.101</v>
      </c>
      <c r="AJ316" s="0">
        <v>378.414</v>
      </c>
      <c r="AK316" s="0">
        <v>388.868</v>
      </c>
      <c r="AL316" s="0">
        <v>399.273</v>
      </c>
      <c r="AM316" s="0">
        <v>409.516</v>
      </c>
      <c r="AN316" s="0">
        <v>419.75</v>
      </c>
      <c r="AO316" s="0">
        <v>430.114</v>
      </c>
      <c r="AP316" s="0">
        <v>440.507</v>
      </c>
      <c r="AQ316" s="0">
        <v>450.823</v>
      </c>
      <c r="AR316" s="0">
        <v>461.196</v>
      </c>
      <c r="AS316" s="0">
        <v>471.538</v>
      </c>
      <c r="AT316" s="0">
        <v>481.842</v>
      </c>
      <c r="AU316" s="0">
        <v>492.232</v>
      </c>
      <c r="AV316" s="0">
        <v>502.741</v>
      </c>
      <c r="AW316" s="0">
        <v>513.194</v>
      </c>
      <c r="AX316" s="0">
        <v>523.516</v>
      </c>
      <c r="AY316" s="0">
        <v>533.873</v>
      </c>
      <c r="AZ316" s="0">
        <v>544.519</v>
      </c>
      <c r="BA316" s="0">
        <v>554.964</v>
      </c>
      <c r="BB316" s="0">
        <v>565.409</v>
      </c>
      <c r="BC316" s="0">
        <v>575.874</v>
      </c>
      <c r="BD316" s="0">
        <v>586.401</v>
      </c>
      <c r="BE316" s="0">
        <v>596.785</v>
      </c>
      <c r="BF316" s="0">
        <v>607.204</v>
      </c>
      <c r="BG316" s="0">
        <v>617.622</v>
      </c>
      <c r="BH316" s="0">
        <v>627.989</v>
      </c>
      <c r="BI316" s="0">
        <v>638.36</v>
      </c>
      <c r="BJ316" s="0">
        <v>648.749</v>
      </c>
      <c r="BK316" s="0">
        <v>659.195</v>
      </c>
      <c r="BL316" s="0">
        <v>669.624</v>
      </c>
      <c r="BM316" s="0">
        <v>679.957</v>
      </c>
      <c r="BN316" s="0">
        <v>690.375</v>
      </c>
      <c r="BO316" s="0">
        <v>700.766</v>
      </c>
      <c r="BP316" s="0">
        <v>711.183</v>
      </c>
      <c r="BQ316" s="0">
        <v>721.971</v>
      </c>
      <c r="BR316" s="0">
        <v>732.41</v>
      </c>
      <c r="BS316" s="0">
        <v>742.891</v>
      </c>
      <c r="BT316" s="0">
        <v>753.272</v>
      </c>
      <c r="BU316" s="0">
        <v>763.699</v>
      </c>
      <c r="BV316" s="0">
        <v>774.125</v>
      </c>
      <c r="BW316" s="0">
        <v>784.472</v>
      </c>
      <c r="BX316" s="0">
        <v>794.778</v>
      </c>
      <c r="BY316" s="0">
        <v>805.051</v>
      </c>
      <c r="BZ316" s="0">
        <v>815.37</v>
      </c>
      <c r="CA316" s="0">
        <v>825.712</v>
      </c>
      <c r="CB316" s="0">
        <v>836.024</v>
      </c>
      <c r="CC316" s="0">
        <v>846.417</v>
      </c>
      <c r="CD316" s="0">
        <v>856.799</v>
      </c>
      <c r="CE316" s="0">
        <v>867.203</v>
      </c>
      <c r="CF316" s="0">
        <v>877.615</v>
      </c>
      <c r="CG316" s="0">
        <v>888.268</v>
      </c>
      <c r="CH316" s="0">
        <v>898.877</v>
      </c>
      <c r="CI316" s="0">
        <v>909.337</v>
      </c>
      <c r="CJ316" s="0">
        <v>919.756</v>
      </c>
      <c r="CK316" s="0">
        <v>930.142</v>
      </c>
      <c r="CL316" s="0">
        <v>940.567</v>
      </c>
      <c r="CM316" s="0">
        <v>950.936</v>
      </c>
      <c r="CN316" s="0">
        <v>961.314</v>
      </c>
      <c r="CO316" s="0">
        <v>971.788</v>
      </c>
      <c r="CP316" s="0">
        <v>982.47</v>
      </c>
      <c r="CQ316" s="0">
        <v>992.926</v>
      </c>
      <c r="CR316" s="0">
        <v>1003.247</v>
      </c>
      <c r="CS316" s="0">
        <v>1013.629</v>
      </c>
      <c r="CT316" s="0">
        <v>1024.098</v>
      </c>
      <c r="CU316" s="0">
        <v>1034.485</v>
      </c>
      <c r="CV316" s="0">
        <v>1044.915</v>
      </c>
      <c r="CW316" s="0">
        <v>1055.305</v>
      </c>
    </row>
    <row r="317">
      <c r="A317" s="0">
        <v>8</v>
      </c>
      <c r="B317" s="0">
        <v>8</v>
      </c>
      <c r="C317" s="0">
        <v>8</v>
      </c>
      <c r="D317" s="0">
        <v>8</v>
      </c>
      <c r="E317" s="0">
        <v>8</v>
      </c>
      <c r="F317" s="0">
        <v>8</v>
      </c>
      <c r="G317" s="0">
        <v>8</v>
      </c>
      <c r="H317" s="0">
        <v>8</v>
      </c>
      <c r="I317" s="0">
        <v>8</v>
      </c>
      <c r="J317" s="0">
        <v>8</v>
      </c>
      <c r="K317" s="0">
        <v>8</v>
      </c>
      <c r="L317" s="0">
        <v>8</v>
      </c>
      <c r="M317" s="0">
        <v>8</v>
      </c>
      <c r="N317" s="0">
        <v>8</v>
      </c>
      <c r="O317" s="0">
        <v>8</v>
      </c>
      <c r="P317" s="0">
        <v>8</v>
      </c>
      <c r="Q317" s="0">
        <v>8</v>
      </c>
      <c r="R317" s="0">
        <v>8</v>
      </c>
      <c r="S317" s="0">
        <v>8</v>
      </c>
      <c r="T317" s="0">
        <v>8</v>
      </c>
      <c r="U317" s="0">
        <v>8</v>
      </c>
      <c r="V317" s="0">
        <v>8</v>
      </c>
      <c r="W317" s="0">
        <v>8</v>
      </c>
      <c r="X317" s="0">
        <v>8</v>
      </c>
      <c r="Y317" s="0">
        <v>8</v>
      </c>
      <c r="Z317" s="0">
        <v>8</v>
      </c>
      <c r="AA317" s="0">
        <v>8</v>
      </c>
      <c r="AB317" s="0">
        <v>8</v>
      </c>
      <c r="AC317" s="0">
        <v>8</v>
      </c>
      <c r="AD317" s="0">
        <v>8</v>
      </c>
      <c r="AE317" s="0">
        <v>8</v>
      </c>
      <c r="AF317" s="0">
        <v>8</v>
      </c>
      <c r="AG317" s="0">
        <v>8</v>
      </c>
      <c r="AH317" s="0">
        <v>8</v>
      </c>
      <c r="AI317" s="0">
        <v>8</v>
      </c>
      <c r="AJ317" s="0">
        <v>8</v>
      </c>
      <c r="AK317" s="0">
        <v>8</v>
      </c>
      <c r="AL317" s="0">
        <v>8</v>
      </c>
      <c r="AM317" s="0">
        <v>8</v>
      </c>
      <c r="AN317" s="0">
        <v>8</v>
      </c>
      <c r="AO317" s="0">
        <v>8</v>
      </c>
      <c r="AP317" s="0">
        <v>8</v>
      </c>
      <c r="AQ317" s="0">
        <v>8</v>
      </c>
      <c r="AR317" s="0">
        <v>8</v>
      </c>
      <c r="AS317" s="0">
        <v>8</v>
      </c>
      <c r="AT317" s="0">
        <v>8</v>
      </c>
      <c r="AU317" s="0">
        <v>8</v>
      </c>
      <c r="AV317" s="0">
        <v>8</v>
      </c>
      <c r="AW317" s="0">
        <v>8</v>
      </c>
      <c r="AX317" s="0">
        <v>8</v>
      </c>
      <c r="AY317" s="0">
        <v>8</v>
      </c>
      <c r="AZ317" s="0">
        <v>8</v>
      </c>
      <c r="BA317" s="0">
        <v>8</v>
      </c>
      <c r="BB317" s="0">
        <v>8</v>
      </c>
      <c r="BC317" s="0">
        <v>8</v>
      </c>
      <c r="BD317" s="0">
        <v>8</v>
      </c>
      <c r="BE317" s="0">
        <v>8</v>
      </c>
      <c r="BF317" s="0">
        <v>8</v>
      </c>
      <c r="BG317" s="0">
        <v>8</v>
      </c>
      <c r="BH317" s="0">
        <v>8</v>
      </c>
      <c r="BI317" s="0">
        <v>8</v>
      </c>
      <c r="BJ317" s="0">
        <v>8</v>
      </c>
      <c r="BK317" s="0">
        <v>8</v>
      </c>
      <c r="BL317" s="0">
        <v>8</v>
      </c>
      <c r="BM317" s="0">
        <v>8</v>
      </c>
      <c r="BN317" s="0">
        <v>8</v>
      </c>
      <c r="BO317" s="0">
        <v>8</v>
      </c>
      <c r="BP317" s="0">
        <v>8</v>
      </c>
      <c r="BQ317" s="0">
        <v>8</v>
      </c>
      <c r="BR317" s="0">
        <v>8</v>
      </c>
      <c r="BS317" s="0">
        <v>8</v>
      </c>
      <c r="BT317" s="0">
        <v>8</v>
      </c>
      <c r="BU317" s="0">
        <v>8</v>
      </c>
      <c r="BV317" s="0">
        <v>8</v>
      </c>
      <c r="BW317" s="0">
        <v>8</v>
      </c>
      <c r="BX317" s="0">
        <v>8</v>
      </c>
      <c r="BY317" s="0">
        <v>8</v>
      </c>
      <c r="BZ317" s="0">
        <v>8</v>
      </c>
      <c r="CA317" s="0">
        <v>8</v>
      </c>
      <c r="CB317" s="0">
        <v>8</v>
      </c>
      <c r="CC317" s="0">
        <v>8</v>
      </c>
      <c r="CD317" s="0">
        <v>8</v>
      </c>
      <c r="CE317" s="0">
        <v>8</v>
      </c>
      <c r="CF317" s="0">
        <v>8</v>
      </c>
      <c r="CG317" s="0">
        <v>8</v>
      </c>
      <c r="CH317" s="0">
        <v>8</v>
      </c>
      <c r="CI317" s="0">
        <v>8</v>
      </c>
      <c r="CJ317" s="0">
        <v>8</v>
      </c>
      <c r="CK317" s="0">
        <v>8</v>
      </c>
      <c r="CL317" s="0">
        <v>8</v>
      </c>
      <c r="CM317" s="0">
        <v>8</v>
      </c>
      <c r="CN317" s="0">
        <v>8</v>
      </c>
      <c r="CO317" s="0">
        <v>8</v>
      </c>
      <c r="CP317" s="0">
        <v>8</v>
      </c>
      <c r="CQ317" s="0">
        <v>8</v>
      </c>
      <c r="CR317" s="0">
        <v>8</v>
      </c>
      <c r="CS317" s="0">
        <v>8</v>
      </c>
      <c r="CT317" s="0">
        <v>8</v>
      </c>
      <c r="CU317" s="0">
        <v>8</v>
      </c>
      <c r="CV317" s="0">
        <v>8</v>
      </c>
      <c r="CW317" s="0">
        <v>8</v>
      </c>
    </row>
    <row r="318">
      <c r="A318" s="0">
        <v>10.998</v>
      </c>
      <c r="B318" s="0">
        <v>21.664</v>
      </c>
      <c r="C318" s="0">
        <v>32.291</v>
      </c>
      <c r="D318" s="0">
        <v>42.927</v>
      </c>
      <c r="E318" s="0">
        <v>53.559</v>
      </c>
      <c r="F318" s="0">
        <v>64.207</v>
      </c>
      <c r="G318" s="0">
        <v>74.852</v>
      </c>
      <c r="H318" s="0">
        <v>85.56</v>
      </c>
      <c r="I318" s="0">
        <v>96.199</v>
      </c>
      <c r="J318" s="0">
        <v>106.851</v>
      </c>
      <c r="K318" s="0">
        <v>117.567</v>
      </c>
      <c r="L318" s="0">
        <v>128.215</v>
      </c>
      <c r="M318" s="0">
        <v>142.219</v>
      </c>
      <c r="N318" s="0">
        <v>152.697</v>
      </c>
      <c r="O318" s="0">
        <v>163.2</v>
      </c>
      <c r="P318" s="0">
        <v>173.804</v>
      </c>
      <c r="Q318" s="0">
        <v>192.451</v>
      </c>
      <c r="R318" s="0">
        <v>205.898</v>
      </c>
      <c r="S318" s="0">
        <v>219.699</v>
      </c>
      <c r="T318" s="0">
        <v>235.437</v>
      </c>
      <c r="U318" s="0">
        <v>247.078</v>
      </c>
      <c r="V318" s="0">
        <v>258.704</v>
      </c>
      <c r="W318" s="0">
        <v>270.32</v>
      </c>
      <c r="X318" s="0">
        <v>286.65</v>
      </c>
      <c r="Y318" s="0">
        <v>298.434</v>
      </c>
      <c r="Z318" s="0">
        <v>317.081</v>
      </c>
      <c r="AA318" s="0">
        <v>332.663</v>
      </c>
      <c r="AB318" s="0">
        <v>344.559</v>
      </c>
      <c r="AC318" s="0">
        <v>355.518</v>
      </c>
      <c r="AD318" s="0">
        <v>367.78</v>
      </c>
      <c r="AE318" s="0">
        <v>380.247</v>
      </c>
      <c r="AF318" s="0">
        <v>390.953</v>
      </c>
      <c r="AG318" s="0">
        <v>404.31</v>
      </c>
      <c r="AH318" s="0">
        <v>417.16</v>
      </c>
      <c r="AI318" s="0">
        <v>427.757</v>
      </c>
      <c r="AJ318" s="0">
        <v>440.744</v>
      </c>
      <c r="AK318" s="0">
        <v>451.653</v>
      </c>
      <c r="AL318" s="0">
        <v>465.33</v>
      </c>
      <c r="AM318" s="0">
        <v>476.095</v>
      </c>
      <c r="AN318" s="0">
        <v>488.529</v>
      </c>
      <c r="AO318" s="0">
        <v>499.614</v>
      </c>
      <c r="AP318" s="0">
        <v>513.608</v>
      </c>
      <c r="AQ318" s="0">
        <v>524.746</v>
      </c>
      <c r="AR318" s="0">
        <v>535.426</v>
      </c>
      <c r="AS318" s="0">
        <v>546.073</v>
      </c>
      <c r="AT318" s="0">
        <v>556.512</v>
      </c>
      <c r="AU318" s="0">
        <v>566.946</v>
      </c>
      <c r="AV318" s="0">
        <v>577.279</v>
      </c>
      <c r="AW318" s="0">
        <v>587.615</v>
      </c>
      <c r="AX318" s="0">
        <v>597.964</v>
      </c>
      <c r="AY318" s="0">
        <v>608.244</v>
      </c>
      <c r="AZ318" s="0">
        <v>618.61</v>
      </c>
      <c r="BA318" s="0">
        <v>628.95</v>
      </c>
      <c r="BB318" s="0">
        <v>639.454</v>
      </c>
      <c r="BC318" s="0">
        <v>649.863</v>
      </c>
      <c r="BD318" s="0">
        <v>660.264</v>
      </c>
      <c r="BE318" s="0">
        <v>670.555</v>
      </c>
      <c r="BF318" s="0">
        <v>681.03</v>
      </c>
      <c r="BG318" s="0">
        <v>691.475</v>
      </c>
      <c r="BH318" s="0">
        <v>702.53</v>
      </c>
      <c r="BI318" s="0">
        <v>712.949</v>
      </c>
      <c r="BJ318" s="0">
        <v>723.385</v>
      </c>
      <c r="BK318" s="0">
        <v>733.843</v>
      </c>
      <c r="BL318" s="0">
        <v>744.296</v>
      </c>
      <c r="BM318" s="0">
        <v>754.69</v>
      </c>
      <c r="BN318" s="0">
        <v>765.202</v>
      </c>
      <c r="BO318" s="0">
        <v>775.595</v>
      </c>
      <c r="BP318" s="0">
        <v>786.06</v>
      </c>
      <c r="BQ318" s="0">
        <v>796.338</v>
      </c>
      <c r="BR318" s="0">
        <v>806.769</v>
      </c>
      <c r="BS318" s="0">
        <v>817.153</v>
      </c>
      <c r="BT318" s="0">
        <v>827.566</v>
      </c>
      <c r="BU318" s="0">
        <v>837.915</v>
      </c>
      <c r="BV318" s="0">
        <v>848.362</v>
      </c>
      <c r="BW318" s="0">
        <v>862.66</v>
      </c>
      <c r="BX318" s="0">
        <v>873.358</v>
      </c>
      <c r="BY318" s="0">
        <v>887.2</v>
      </c>
      <c r="BZ318" s="0">
        <v>897.722</v>
      </c>
      <c r="CA318" s="0">
        <v>908.218</v>
      </c>
      <c r="CB318" s="0">
        <v>918.583</v>
      </c>
      <c r="CC318" s="0">
        <v>929.201</v>
      </c>
      <c r="CD318" s="0">
        <v>939.701</v>
      </c>
      <c r="CE318" s="0">
        <v>950.05</v>
      </c>
      <c r="CF318" s="0">
        <v>969.963</v>
      </c>
      <c r="CG318" s="0">
        <v>980.473</v>
      </c>
      <c r="CH318" s="0">
        <v>990.913</v>
      </c>
      <c r="CI318" s="0">
        <v>1001.463</v>
      </c>
      <c r="CJ318" s="0">
        <v>1012.043</v>
      </c>
      <c r="CK318" s="0">
        <v>1022.524</v>
      </c>
      <c r="CL318" s="0">
        <v>1032.998</v>
      </c>
    </row>
    <row r="319">
      <c r="A319" s="0">
        <v>7</v>
      </c>
      <c r="B319" s="0">
        <v>7</v>
      </c>
      <c r="C319" s="0">
        <v>7</v>
      </c>
      <c r="D319" s="0">
        <v>7</v>
      </c>
      <c r="E319" s="0">
        <v>7</v>
      </c>
      <c r="F319" s="0">
        <v>7</v>
      </c>
      <c r="G319" s="0">
        <v>7</v>
      </c>
      <c r="H319" s="0">
        <v>7</v>
      </c>
      <c r="I319" s="0">
        <v>7</v>
      </c>
      <c r="J319" s="0">
        <v>7</v>
      </c>
      <c r="K319" s="0">
        <v>7</v>
      </c>
      <c r="L319" s="0">
        <v>7</v>
      </c>
      <c r="M319" s="0">
        <v>7</v>
      </c>
      <c r="N319" s="0">
        <v>7</v>
      </c>
      <c r="O319" s="0">
        <v>7</v>
      </c>
      <c r="P319" s="0">
        <v>7</v>
      </c>
      <c r="Q319" s="0">
        <v>5</v>
      </c>
      <c r="R319" s="0">
        <v>5</v>
      </c>
      <c r="S319" s="0">
        <v>5</v>
      </c>
      <c r="T319" s="0">
        <v>5</v>
      </c>
      <c r="U319" s="0">
        <v>5</v>
      </c>
      <c r="V319" s="0">
        <v>5</v>
      </c>
      <c r="W319" s="0">
        <v>5</v>
      </c>
      <c r="X319" s="0">
        <v>3</v>
      </c>
      <c r="Y319" s="0">
        <v>3</v>
      </c>
      <c r="Z319" s="0">
        <v>3</v>
      </c>
      <c r="AA319" s="0">
        <v>2</v>
      </c>
      <c r="AB319" s="0">
        <v>2</v>
      </c>
      <c r="AC319" s="0">
        <v>3</v>
      </c>
      <c r="AD319" s="0">
        <v>2</v>
      </c>
      <c r="AE319" s="0">
        <v>2</v>
      </c>
      <c r="AF319" s="0">
        <v>3</v>
      </c>
      <c r="AG319" s="0">
        <v>2</v>
      </c>
      <c r="AH319" s="0">
        <v>2</v>
      </c>
      <c r="AI319" s="0">
        <v>2</v>
      </c>
      <c r="AJ319" s="0">
        <v>2</v>
      </c>
      <c r="AK319" s="0">
        <v>2</v>
      </c>
      <c r="AL319" s="0">
        <v>2</v>
      </c>
      <c r="AM319" s="0">
        <v>2</v>
      </c>
      <c r="AN319" s="0">
        <v>2</v>
      </c>
      <c r="AO319" s="0">
        <v>2</v>
      </c>
      <c r="AP319" s="0">
        <v>2</v>
      </c>
      <c r="AQ319" s="0">
        <v>2</v>
      </c>
      <c r="AR319" s="0">
        <v>2</v>
      </c>
      <c r="AS319" s="0">
        <v>3</v>
      </c>
      <c r="AT319" s="0">
        <v>3</v>
      </c>
      <c r="AU319" s="0">
        <v>3</v>
      </c>
      <c r="AV319" s="0">
        <v>3</v>
      </c>
      <c r="AW319" s="0">
        <v>3</v>
      </c>
      <c r="AX319" s="0">
        <v>3</v>
      </c>
      <c r="AY319" s="0">
        <v>3</v>
      </c>
      <c r="AZ319" s="0">
        <v>3</v>
      </c>
      <c r="BA319" s="0">
        <v>3</v>
      </c>
      <c r="BB319" s="0">
        <v>3</v>
      </c>
      <c r="BC319" s="0">
        <v>3</v>
      </c>
      <c r="BD319" s="0">
        <v>3</v>
      </c>
      <c r="BE319" s="0">
        <v>3</v>
      </c>
      <c r="BF319" s="0">
        <v>3</v>
      </c>
      <c r="BG319" s="0">
        <v>3</v>
      </c>
      <c r="BH319" s="0">
        <v>3</v>
      </c>
      <c r="BI319" s="0">
        <v>3</v>
      </c>
      <c r="BJ319" s="0">
        <v>3</v>
      </c>
      <c r="BK319" s="0">
        <v>3</v>
      </c>
      <c r="BL319" s="0">
        <v>4</v>
      </c>
      <c r="BM319" s="0">
        <v>4</v>
      </c>
      <c r="BN319" s="0">
        <v>4</v>
      </c>
      <c r="BO319" s="0">
        <v>4</v>
      </c>
      <c r="BP319" s="0">
        <v>4</v>
      </c>
      <c r="BQ319" s="0">
        <v>4</v>
      </c>
      <c r="BR319" s="0">
        <v>4</v>
      </c>
      <c r="BS319" s="0">
        <v>4</v>
      </c>
      <c r="BT319" s="0">
        <v>4</v>
      </c>
      <c r="BU319" s="0">
        <v>4</v>
      </c>
      <c r="BV319" s="0">
        <v>4</v>
      </c>
      <c r="BW319" s="0">
        <v>4</v>
      </c>
      <c r="BX319" s="0">
        <v>4</v>
      </c>
      <c r="BY319" s="0">
        <v>4</v>
      </c>
      <c r="BZ319" s="0">
        <v>4</v>
      </c>
      <c r="CA319" s="0">
        <v>4</v>
      </c>
      <c r="CB319" s="0">
        <v>4</v>
      </c>
      <c r="CC319" s="0">
        <v>4</v>
      </c>
      <c r="CD319" s="0">
        <v>4</v>
      </c>
      <c r="CE319" s="0">
        <v>5</v>
      </c>
      <c r="CF319" s="0">
        <v>4</v>
      </c>
      <c r="CG319" s="0">
        <v>4</v>
      </c>
      <c r="CH319" s="0">
        <v>4</v>
      </c>
      <c r="CI319" s="0">
        <v>4</v>
      </c>
      <c r="CJ319" s="0">
        <v>4</v>
      </c>
      <c r="CK319" s="0">
        <v>4</v>
      </c>
      <c r="CL319" s="0">
        <v>4</v>
      </c>
    </row>
    <row r="320">
      <c r="A320" s="0">
        <v>18.02</v>
      </c>
      <c r="B320" s="0">
        <v>28.818</v>
      </c>
      <c r="C320" s="0">
        <v>39.492</v>
      </c>
      <c r="D320" s="0">
        <v>50.232</v>
      </c>
      <c r="E320" s="0">
        <v>60.875</v>
      </c>
      <c r="F320" s="0">
        <v>71.526</v>
      </c>
      <c r="G320" s="0">
        <v>82.219</v>
      </c>
      <c r="H320" s="0">
        <v>92.809</v>
      </c>
      <c r="I320" s="0">
        <v>103.423</v>
      </c>
      <c r="J320" s="0">
        <v>114.144</v>
      </c>
      <c r="K320" s="0">
        <v>124.84</v>
      </c>
      <c r="L320" s="0">
        <v>135.414</v>
      </c>
      <c r="M320" s="0">
        <v>146.194</v>
      </c>
      <c r="N320" s="0">
        <v>157.032</v>
      </c>
      <c r="O320" s="0">
        <v>167.662</v>
      </c>
      <c r="P320" s="0">
        <v>178.259</v>
      </c>
      <c r="Q320" s="0">
        <v>189.329</v>
      </c>
      <c r="R320" s="0">
        <v>200.169</v>
      </c>
      <c r="S320" s="0">
        <v>210.976</v>
      </c>
      <c r="T320" s="0">
        <v>224.269</v>
      </c>
      <c r="U320" s="0">
        <v>235.149</v>
      </c>
      <c r="V320" s="0">
        <v>245.843</v>
      </c>
      <c r="W320" s="0">
        <v>256.573</v>
      </c>
      <c r="X320" s="0">
        <v>267.293</v>
      </c>
      <c r="Y320" s="0">
        <v>277.995</v>
      </c>
      <c r="Z320" s="0">
        <v>288.942</v>
      </c>
      <c r="AA320" s="0">
        <v>299.712</v>
      </c>
      <c r="AB320" s="0">
        <v>310.462</v>
      </c>
      <c r="AC320" s="0">
        <v>323.505</v>
      </c>
      <c r="AD320" s="0">
        <v>334.39</v>
      </c>
      <c r="AE320" s="0">
        <v>345.187</v>
      </c>
      <c r="AF320" s="0">
        <v>356.064</v>
      </c>
      <c r="AG320" s="0">
        <v>367.49</v>
      </c>
      <c r="AH320" s="0">
        <v>378.509</v>
      </c>
      <c r="AI320" s="0">
        <v>389.574</v>
      </c>
      <c r="AJ320" s="0">
        <v>400.626</v>
      </c>
      <c r="AK320" s="0">
        <v>411.613</v>
      </c>
      <c r="AL320" s="0">
        <v>422.567</v>
      </c>
      <c r="AM320" s="0">
        <v>437.109</v>
      </c>
      <c r="AN320" s="0">
        <v>448.16</v>
      </c>
      <c r="AO320" s="0">
        <v>459.143</v>
      </c>
      <c r="AP320" s="0">
        <v>470.222</v>
      </c>
      <c r="AQ320" s="0">
        <v>481.155</v>
      </c>
      <c r="AR320" s="0">
        <v>492.063</v>
      </c>
      <c r="AS320" s="0">
        <v>503.038</v>
      </c>
      <c r="AT320" s="0">
        <v>513.988</v>
      </c>
      <c r="AU320" s="0">
        <v>525.062</v>
      </c>
      <c r="AV320" s="0">
        <v>536.334</v>
      </c>
      <c r="AW320" s="0">
        <v>547.079</v>
      </c>
      <c r="AX320" s="0">
        <v>557.831</v>
      </c>
      <c r="AY320" s="0">
        <v>568.512</v>
      </c>
      <c r="AZ320" s="0">
        <v>579.127</v>
      </c>
      <c r="BA320" s="0">
        <v>589.745</v>
      </c>
      <c r="BB320" s="0">
        <v>600.645</v>
      </c>
      <c r="BC320" s="0">
        <v>611.361</v>
      </c>
      <c r="BD320" s="0">
        <v>622.012</v>
      </c>
      <c r="BE320" s="0">
        <v>632.635</v>
      </c>
      <c r="BF320" s="0">
        <v>643.239</v>
      </c>
      <c r="BG320" s="0">
        <v>653.907</v>
      </c>
      <c r="BH320" s="0">
        <v>664.621</v>
      </c>
      <c r="BI320" s="0">
        <v>675.236</v>
      </c>
      <c r="BJ320" s="0">
        <v>689.01</v>
      </c>
      <c r="BK320" s="0">
        <v>699.802</v>
      </c>
      <c r="BL320" s="0">
        <v>712.821</v>
      </c>
      <c r="BM320" s="0">
        <v>723.803</v>
      </c>
      <c r="BN320" s="0">
        <v>734.695</v>
      </c>
      <c r="BO320" s="0">
        <v>745.586</v>
      </c>
      <c r="BP320" s="0">
        <v>756.392</v>
      </c>
      <c r="BQ320" s="0">
        <v>767.21</v>
      </c>
      <c r="BR320" s="0">
        <v>777.945</v>
      </c>
      <c r="BS320" s="0">
        <v>788.693</v>
      </c>
      <c r="BT320" s="0">
        <v>799.405</v>
      </c>
      <c r="BU320" s="0">
        <v>810.226</v>
      </c>
      <c r="BV320" s="0">
        <v>821.078</v>
      </c>
      <c r="BW320" s="0">
        <v>831.794</v>
      </c>
      <c r="BX320" s="0">
        <v>842.633</v>
      </c>
      <c r="BY320" s="0">
        <v>853.427</v>
      </c>
      <c r="BZ320" s="0">
        <v>864.282</v>
      </c>
      <c r="CA320" s="0">
        <v>875.16</v>
      </c>
      <c r="CB320" s="0">
        <v>888.116</v>
      </c>
      <c r="CC320" s="0">
        <v>901.17</v>
      </c>
      <c r="CD320" s="0">
        <v>912.23</v>
      </c>
      <c r="CE320" s="0">
        <v>923.221</v>
      </c>
      <c r="CF320" s="0">
        <v>934.1</v>
      </c>
      <c r="CG320" s="0">
        <v>944.957</v>
      </c>
      <c r="CH320" s="0">
        <v>955.732</v>
      </c>
      <c r="CI320" s="0">
        <v>966.581</v>
      </c>
      <c r="CJ320" s="0">
        <v>981.331</v>
      </c>
      <c r="CK320" s="0">
        <v>992.203</v>
      </c>
      <c r="CL320" s="0">
        <v>1003.14</v>
      </c>
      <c r="CM320" s="0">
        <v>1014.08</v>
      </c>
      <c r="CN320" s="0">
        <v>1024.931</v>
      </c>
      <c r="CO320" s="0">
        <v>1039.204</v>
      </c>
      <c r="CP320" s="0">
        <v>1050.361</v>
      </c>
    </row>
    <row r="321">
      <c r="A321" s="0">
        <v>1</v>
      </c>
      <c r="B321" s="0">
        <v>3</v>
      </c>
      <c r="C321" s="0">
        <v>4</v>
      </c>
      <c r="D321" s="0">
        <v>4</v>
      </c>
      <c r="E321" s="0">
        <v>5</v>
      </c>
      <c r="F321" s="0">
        <v>5</v>
      </c>
      <c r="G321" s="0">
        <v>5</v>
      </c>
      <c r="H321" s="0">
        <v>5</v>
      </c>
      <c r="I321" s="0">
        <v>5</v>
      </c>
      <c r="J321" s="0">
        <v>5</v>
      </c>
      <c r="K321" s="0">
        <v>5</v>
      </c>
      <c r="L321" s="0">
        <v>5</v>
      </c>
      <c r="M321" s="0">
        <v>6</v>
      </c>
      <c r="N321" s="0">
        <v>5</v>
      </c>
      <c r="O321" s="0">
        <v>6</v>
      </c>
      <c r="P321" s="0">
        <v>6</v>
      </c>
      <c r="Q321" s="0">
        <v>7</v>
      </c>
      <c r="R321" s="0">
        <v>6</v>
      </c>
      <c r="S321" s="0">
        <v>6</v>
      </c>
      <c r="T321" s="0">
        <v>6</v>
      </c>
      <c r="U321" s="0">
        <v>6</v>
      </c>
      <c r="V321" s="0">
        <v>6</v>
      </c>
      <c r="W321" s="0">
        <v>6</v>
      </c>
      <c r="X321" s="0">
        <v>6</v>
      </c>
      <c r="Y321" s="0">
        <v>6</v>
      </c>
      <c r="Z321" s="0">
        <v>6</v>
      </c>
      <c r="AA321" s="0">
        <v>6</v>
      </c>
      <c r="AB321" s="0">
        <v>6</v>
      </c>
      <c r="AC321" s="0">
        <v>6</v>
      </c>
      <c r="AD321" s="0">
        <v>6</v>
      </c>
      <c r="AE321" s="0">
        <v>6</v>
      </c>
      <c r="AF321" s="0">
        <v>6</v>
      </c>
      <c r="AG321" s="0">
        <v>6</v>
      </c>
      <c r="AH321" s="0">
        <v>6</v>
      </c>
      <c r="AI321" s="0">
        <v>7</v>
      </c>
      <c r="AJ321" s="0">
        <v>7</v>
      </c>
      <c r="AK321" s="0">
        <v>7</v>
      </c>
      <c r="AL321" s="0">
        <v>7</v>
      </c>
      <c r="AM321" s="0">
        <v>6</v>
      </c>
      <c r="AN321" s="0">
        <v>6</v>
      </c>
      <c r="AO321" s="0">
        <v>6</v>
      </c>
      <c r="AP321" s="0">
        <v>6</v>
      </c>
      <c r="AQ321" s="0">
        <v>6</v>
      </c>
      <c r="AR321" s="0">
        <v>6</v>
      </c>
      <c r="AS321" s="0">
        <v>6</v>
      </c>
      <c r="AT321" s="0">
        <v>6</v>
      </c>
      <c r="AU321" s="0">
        <v>6</v>
      </c>
      <c r="AV321" s="0">
        <v>7</v>
      </c>
      <c r="AW321" s="0">
        <v>7</v>
      </c>
      <c r="AX321" s="0">
        <v>7</v>
      </c>
      <c r="AY321" s="0">
        <v>7</v>
      </c>
      <c r="AZ321" s="0">
        <v>7</v>
      </c>
      <c r="BA321" s="0">
        <v>7</v>
      </c>
      <c r="BB321" s="0">
        <v>7</v>
      </c>
      <c r="BC321" s="0">
        <v>7</v>
      </c>
      <c r="BD321" s="0">
        <v>7</v>
      </c>
      <c r="BE321" s="0">
        <v>7</v>
      </c>
      <c r="BF321" s="0">
        <v>7</v>
      </c>
      <c r="BG321" s="0">
        <v>7</v>
      </c>
      <c r="BH321" s="0">
        <v>7</v>
      </c>
      <c r="BI321" s="0">
        <v>7</v>
      </c>
      <c r="BJ321" s="0">
        <v>7</v>
      </c>
      <c r="BK321" s="0">
        <v>7</v>
      </c>
      <c r="BL321" s="0">
        <v>7</v>
      </c>
      <c r="BM321" s="0">
        <v>7</v>
      </c>
      <c r="BN321" s="0">
        <v>7</v>
      </c>
      <c r="BO321" s="0">
        <v>7</v>
      </c>
      <c r="BP321" s="0">
        <v>7</v>
      </c>
      <c r="BQ321" s="0">
        <v>7</v>
      </c>
      <c r="BR321" s="0">
        <v>7</v>
      </c>
      <c r="BS321" s="0">
        <v>7</v>
      </c>
      <c r="BT321" s="0">
        <v>7</v>
      </c>
      <c r="BU321" s="0">
        <v>7</v>
      </c>
      <c r="BV321" s="0">
        <v>7</v>
      </c>
      <c r="BW321" s="0">
        <v>7</v>
      </c>
      <c r="BX321" s="0">
        <v>7</v>
      </c>
      <c r="BY321" s="0">
        <v>7</v>
      </c>
      <c r="BZ321" s="0">
        <v>7</v>
      </c>
      <c r="CA321" s="0">
        <v>7</v>
      </c>
      <c r="CB321" s="0">
        <v>7</v>
      </c>
      <c r="CC321" s="0">
        <v>7</v>
      </c>
      <c r="CD321" s="0">
        <v>7</v>
      </c>
      <c r="CE321" s="0">
        <v>7</v>
      </c>
      <c r="CF321" s="0">
        <v>7</v>
      </c>
      <c r="CG321" s="0">
        <v>7</v>
      </c>
      <c r="CH321" s="0">
        <v>7</v>
      </c>
      <c r="CI321" s="0">
        <v>7</v>
      </c>
      <c r="CJ321" s="0">
        <v>7</v>
      </c>
      <c r="CK321" s="0">
        <v>7</v>
      </c>
      <c r="CL321" s="0">
        <v>7</v>
      </c>
      <c r="CM321" s="0">
        <v>7</v>
      </c>
      <c r="CN321" s="0">
        <v>7</v>
      </c>
      <c r="CO321" s="0">
        <v>7</v>
      </c>
      <c r="CP321" s="0">
        <v>7</v>
      </c>
    </row>
    <row r="322">
      <c r="A322" s="0">
        <v>15.662</v>
      </c>
      <c r="B322" s="0">
        <v>26.478</v>
      </c>
      <c r="C322" s="0">
        <v>37.524</v>
      </c>
      <c r="D322" s="0">
        <v>48.492</v>
      </c>
      <c r="E322" s="0">
        <v>59.424</v>
      </c>
      <c r="F322" s="0">
        <v>70.417</v>
      </c>
      <c r="G322" s="0">
        <v>81.289</v>
      </c>
      <c r="H322" s="0">
        <v>92.362</v>
      </c>
      <c r="I322" s="0">
        <v>103.159</v>
      </c>
      <c r="J322" s="0">
        <v>113.922</v>
      </c>
      <c r="K322" s="0">
        <v>124.586</v>
      </c>
      <c r="L322" s="0">
        <v>135.365</v>
      </c>
      <c r="M322" s="0">
        <v>146.239</v>
      </c>
      <c r="N322" s="0">
        <v>156.985</v>
      </c>
      <c r="O322" s="0">
        <v>167.994</v>
      </c>
      <c r="P322" s="0">
        <v>178.662</v>
      </c>
      <c r="Q322" s="0">
        <v>189.495</v>
      </c>
      <c r="R322" s="0">
        <v>200.121</v>
      </c>
      <c r="S322" s="0">
        <v>210.947</v>
      </c>
      <c r="T322" s="0">
        <v>221.715</v>
      </c>
      <c r="U322" s="0">
        <v>232.517</v>
      </c>
      <c r="V322" s="0">
        <v>243.358</v>
      </c>
      <c r="W322" s="0">
        <v>254.138</v>
      </c>
      <c r="X322" s="0">
        <v>265.139</v>
      </c>
      <c r="Y322" s="0">
        <v>276.03</v>
      </c>
      <c r="Z322" s="0">
        <v>287.027</v>
      </c>
      <c r="AA322" s="0">
        <v>297.856</v>
      </c>
      <c r="AB322" s="0">
        <v>308.735</v>
      </c>
      <c r="AC322" s="0">
        <v>320.012</v>
      </c>
      <c r="AD322" s="0">
        <v>330.921</v>
      </c>
      <c r="AE322" s="0">
        <v>341.712</v>
      </c>
      <c r="AF322" s="0">
        <v>352.5</v>
      </c>
      <c r="AG322" s="0">
        <v>364.148</v>
      </c>
      <c r="AH322" s="0">
        <v>375.176</v>
      </c>
      <c r="AI322" s="0">
        <v>390.46</v>
      </c>
      <c r="AJ322" s="0">
        <v>401.597</v>
      </c>
      <c r="AK322" s="0">
        <v>412.793</v>
      </c>
      <c r="AL322" s="0">
        <v>424.069</v>
      </c>
      <c r="AM322" s="0">
        <v>435.205</v>
      </c>
      <c r="AN322" s="0">
        <v>446.149</v>
      </c>
      <c r="AO322" s="0">
        <v>457.025</v>
      </c>
      <c r="AP322" s="0">
        <v>467.852</v>
      </c>
      <c r="AQ322" s="0">
        <v>478.797</v>
      </c>
      <c r="AR322" s="0">
        <v>489.66</v>
      </c>
      <c r="AS322" s="0">
        <v>500.615</v>
      </c>
      <c r="AT322" s="0">
        <v>511.448</v>
      </c>
      <c r="AU322" s="0">
        <v>522.59</v>
      </c>
      <c r="AV322" s="0">
        <v>536.726</v>
      </c>
      <c r="AW322" s="0">
        <v>548.31</v>
      </c>
      <c r="AX322" s="0">
        <v>559.737</v>
      </c>
      <c r="AY322" s="0">
        <v>571.065</v>
      </c>
      <c r="AZ322" s="0">
        <v>582.429</v>
      </c>
      <c r="BA322" s="0">
        <v>593.764</v>
      </c>
      <c r="BB322" s="0">
        <v>605.409</v>
      </c>
      <c r="BC322" s="0">
        <v>616.726</v>
      </c>
      <c r="BD322" s="0">
        <v>628.017</v>
      </c>
      <c r="BE322" s="0">
        <v>642.645</v>
      </c>
      <c r="BF322" s="0">
        <v>654.088</v>
      </c>
      <c r="BG322" s="0">
        <v>665.355</v>
      </c>
      <c r="BH322" s="0">
        <v>676.407</v>
      </c>
      <c r="BI322" s="0">
        <v>687.861</v>
      </c>
      <c r="BJ322" s="0">
        <v>698.987</v>
      </c>
      <c r="BK322" s="0">
        <v>710.523</v>
      </c>
      <c r="BL322" s="0">
        <v>721.62</v>
      </c>
      <c r="BM322" s="0">
        <v>732.625</v>
      </c>
      <c r="BN322" s="0">
        <v>743.512</v>
      </c>
      <c r="BO322" s="0">
        <v>754.615</v>
      </c>
      <c r="BP322" s="0">
        <v>765.54</v>
      </c>
      <c r="BQ322" s="0">
        <v>776.427</v>
      </c>
      <c r="BR322" s="0">
        <v>787.374</v>
      </c>
      <c r="BS322" s="0">
        <v>798.273</v>
      </c>
      <c r="BT322" s="0">
        <v>809.332</v>
      </c>
      <c r="BU322" s="0">
        <v>822.266</v>
      </c>
      <c r="BV322" s="0">
        <v>833.062</v>
      </c>
      <c r="BW322" s="0">
        <v>844.057</v>
      </c>
      <c r="BX322" s="0">
        <v>854.923</v>
      </c>
      <c r="BY322" s="0">
        <v>866.107</v>
      </c>
      <c r="BZ322" s="0">
        <v>877.063</v>
      </c>
      <c r="CA322" s="0">
        <v>888.335</v>
      </c>
      <c r="CB322" s="0">
        <v>899.604</v>
      </c>
      <c r="CC322" s="0">
        <v>910.639</v>
      </c>
      <c r="CD322" s="0">
        <v>921.659</v>
      </c>
      <c r="CE322" s="0">
        <v>932.632</v>
      </c>
      <c r="CF322" s="0">
        <v>943.647</v>
      </c>
      <c r="CG322" s="0">
        <v>954.541</v>
      </c>
      <c r="CH322" s="0">
        <v>965.365</v>
      </c>
      <c r="CI322" s="0">
        <v>982.704</v>
      </c>
      <c r="CJ322" s="0">
        <v>993.544</v>
      </c>
      <c r="CK322" s="0">
        <v>1004.302</v>
      </c>
      <c r="CL322" s="0">
        <v>1015.13</v>
      </c>
      <c r="CM322" s="0">
        <v>1026.074</v>
      </c>
      <c r="CN322" s="0">
        <v>1039.831</v>
      </c>
      <c r="CO322" s="0">
        <v>1050.722</v>
      </c>
    </row>
    <row r="323">
      <c r="A323" s="0">
        <v>4</v>
      </c>
      <c r="B323" s="0">
        <v>5</v>
      </c>
      <c r="C323" s="0">
        <v>5</v>
      </c>
      <c r="D323" s="0">
        <v>6</v>
      </c>
      <c r="E323" s="0">
        <v>6</v>
      </c>
      <c r="F323" s="0">
        <v>6</v>
      </c>
      <c r="G323" s="0">
        <v>6</v>
      </c>
      <c r="H323" s="0">
        <v>6</v>
      </c>
      <c r="I323" s="0">
        <v>6</v>
      </c>
      <c r="J323" s="0">
        <v>6</v>
      </c>
      <c r="K323" s="0">
        <v>6</v>
      </c>
      <c r="L323" s="0">
        <v>6</v>
      </c>
      <c r="M323" s="0">
        <v>5</v>
      </c>
      <c r="N323" s="0">
        <v>6</v>
      </c>
      <c r="O323" s="0">
        <v>5</v>
      </c>
      <c r="P323" s="0">
        <v>5</v>
      </c>
      <c r="Q323" s="0">
        <v>6</v>
      </c>
      <c r="R323" s="0">
        <v>7</v>
      </c>
      <c r="S323" s="0">
        <v>7</v>
      </c>
      <c r="T323" s="0">
        <v>7</v>
      </c>
      <c r="U323" s="0">
        <v>7</v>
      </c>
      <c r="V323" s="0">
        <v>7</v>
      </c>
      <c r="W323" s="0">
        <v>7</v>
      </c>
      <c r="X323" s="0">
        <v>7</v>
      </c>
      <c r="Y323" s="0">
        <v>7</v>
      </c>
      <c r="Z323" s="0">
        <v>7</v>
      </c>
      <c r="AA323" s="0">
        <v>7</v>
      </c>
      <c r="AB323" s="0">
        <v>7</v>
      </c>
      <c r="AC323" s="0">
        <v>7</v>
      </c>
      <c r="AD323" s="0">
        <v>7</v>
      </c>
      <c r="AE323" s="0">
        <v>7</v>
      </c>
      <c r="AF323" s="0">
        <v>7</v>
      </c>
      <c r="AG323" s="0">
        <v>7</v>
      </c>
      <c r="AH323" s="0">
        <v>7</v>
      </c>
      <c r="AI323" s="0">
        <v>6</v>
      </c>
      <c r="AJ323" s="0">
        <v>6</v>
      </c>
      <c r="AK323" s="0">
        <v>6</v>
      </c>
      <c r="AL323" s="0">
        <v>6</v>
      </c>
      <c r="AM323" s="0">
        <v>7</v>
      </c>
      <c r="AN323" s="0">
        <v>7</v>
      </c>
      <c r="AO323" s="0">
        <v>7</v>
      </c>
      <c r="AP323" s="0">
        <v>7</v>
      </c>
      <c r="AQ323" s="0">
        <v>7</v>
      </c>
      <c r="AR323" s="0">
        <v>7</v>
      </c>
      <c r="AS323" s="0">
        <v>7</v>
      </c>
      <c r="AT323" s="0">
        <v>7</v>
      </c>
      <c r="AU323" s="0">
        <v>7</v>
      </c>
      <c r="AV323" s="0">
        <v>6</v>
      </c>
      <c r="AW323" s="0">
        <v>6</v>
      </c>
      <c r="AX323" s="0">
        <v>6</v>
      </c>
      <c r="AY323" s="0">
        <v>6</v>
      </c>
      <c r="AZ323" s="0">
        <v>6</v>
      </c>
      <c r="BA323" s="0">
        <v>6</v>
      </c>
      <c r="BB323" s="0">
        <v>6</v>
      </c>
      <c r="BC323" s="0">
        <v>6</v>
      </c>
      <c r="BD323" s="0">
        <v>6</v>
      </c>
      <c r="BE323" s="0">
        <v>6</v>
      </c>
      <c r="BF323" s="0">
        <v>6</v>
      </c>
      <c r="BG323" s="0">
        <v>6</v>
      </c>
      <c r="BH323" s="0">
        <v>6</v>
      </c>
      <c r="BI323" s="0">
        <v>6</v>
      </c>
      <c r="BJ323" s="0">
        <v>6</v>
      </c>
      <c r="BK323" s="0">
        <v>6</v>
      </c>
      <c r="BL323" s="0">
        <v>6</v>
      </c>
      <c r="BM323" s="0">
        <v>6</v>
      </c>
      <c r="BN323" s="0">
        <v>6</v>
      </c>
      <c r="BO323" s="0">
        <v>6</v>
      </c>
      <c r="BP323" s="0">
        <v>6</v>
      </c>
      <c r="BQ323" s="0">
        <v>6</v>
      </c>
      <c r="BR323" s="0">
        <v>6</v>
      </c>
      <c r="BS323" s="0">
        <v>6</v>
      </c>
      <c r="BT323" s="0">
        <v>6</v>
      </c>
      <c r="BU323" s="0">
        <v>6</v>
      </c>
      <c r="BV323" s="0">
        <v>6</v>
      </c>
      <c r="BW323" s="0">
        <v>6</v>
      </c>
      <c r="BX323" s="0">
        <v>6</v>
      </c>
      <c r="BY323" s="0">
        <v>6</v>
      </c>
      <c r="BZ323" s="0">
        <v>6</v>
      </c>
      <c r="CA323" s="0">
        <v>6</v>
      </c>
      <c r="CB323" s="0">
        <v>6</v>
      </c>
      <c r="CC323" s="0">
        <v>6</v>
      </c>
      <c r="CD323" s="0">
        <v>6</v>
      </c>
      <c r="CE323" s="0">
        <v>6</v>
      </c>
      <c r="CF323" s="0">
        <v>6</v>
      </c>
      <c r="CG323" s="0">
        <v>6</v>
      </c>
      <c r="CH323" s="0">
        <v>6</v>
      </c>
      <c r="CI323" s="0">
        <v>6</v>
      </c>
      <c r="CJ323" s="0">
        <v>6</v>
      </c>
      <c r="CK323" s="0">
        <v>6</v>
      </c>
      <c r="CL323" s="0">
        <v>6</v>
      </c>
      <c r="CM323" s="0">
        <v>6</v>
      </c>
      <c r="CN323" s="0">
        <v>6</v>
      </c>
      <c r="CO323" s="0">
        <v>6</v>
      </c>
    </row>
    <row r="324">
      <c r="A324" s="0">
        <v>12.212</v>
      </c>
      <c r="B324" s="0">
        <v>23.888</v>
      </c>
      <c r="C324" s="0">
        <v>35.417</v>
      </c>
      <c r="D324" s="0">
        <v>48.932</v>
      </c>
      <c r="E324" s="0">
        <v>62.355</v>
      </c>
      <c r="F324" s="0">
        <v>74.135</v>
      </c>
      <c r="G324" s="0">
        <v>85.576</v>
      </c>
      <c r="H324" s="0">
        <v>97.148</v>
      </c>
      <c r="I324" s="0">
        <v>108.512</v>
      </c>
      <c r="J324" s="0">
        <v>121.376</v>
      </c>
      <c r="K324" s="0">
        <v>133.191</v>
      </c>
      <c r="L324" s="0">
        <v>144.609</v>
      </c>
      <c r="M324" s="0">
        <v>156.199</v>
      </c>
      <c r="N324" s="0">
        <v>167.792</v>
      </c>
      <c r="O324" s="0">
        <v>179.707</v>
      </c>
      <c r="P324" s="0">
        <v>191.055</v>
      </c>
      <c r="Q324" s="0">
        <v>202.452</v>
      </c>
      <c r="R324" s="0">
        <v>213.999</v>
      </c>
      <c r="S324" s="0">
        <v>225.395</v>
      </c>
      <c r="T324" s="0">
        <v>236.959</v>
      </c>
      <c r="U324" s="0">
        <v>248.366</v>
      </c>
      <c r="V324" s="0">
        <v>259.89</v>
      </c>
      <c r="W324" s="0">
        <v>271.664</v>
      </c>
      <c r="X324" s="0">
        <v>283.028</v>
      </c>
      <c r="Y324" s="0">
        <v>294.359</v>
      </c>
      <c r="Z324" s="0">
        <v>306.019</v>
      </c>
      <c r="AA324" s="0">
        <v>317.54</v>
      </c>
      <c r="AB324" s="0">
        <v>329.006</v>
      </c>
      <c r="AC324" s="0">
        <v>340.575</v>
      </c>
      <c r="AD324" s="0">
        <v>352.175</v>
      </c>
      <c r="AE324" s="0">
        <v>363.651</v>
      </c>
      <c r="AF324" s="0">
        <v>375.006</v>
      </c>
      <c r="AG324" s="0">
        <v>386.413</v>
      </c>
      <c r="AH324" s="0">
        <v>397.661</v>
      </c>
      <c r="AI324" s="0">
        <v>410.459</v>
      </c>
      <c r="AJ324" s="0">
        <v>421.998</v>
      </c>
      <c r="AK324" s="0">
        <v>433.512</v>
      </c>
      <c r="AL324" s="0">
        <v>444.992</v>
      </c>
      <c r="AM324" s="0">
        <v>456.384</v>
      </c>
      <c r="AN324" s="0">
        <v>467.61</v>
      </c>
      <c r="AO324" s="0">
        <v>479.12</v>
      </c>
      <c r="AP324" s="0">
        <v>490.524</v>
      </c>
      <c r="AQ324" s="0">
        <v>501.864</v>
      </c>
      <c r="AR324" s="0">
        <v>513.33</v>
      </c>
      <c r="AS324" s="0">
        <v>524.95</v>
      </c>
      <c r="AT324" s="0">
        <v>536.311</v>
      </c>
      <c r="AU324" s="0">
        <v>547.638</v>
      </c>
      <c r="AV324" s="0">
        <v>559.004</v>
      </c>
      <c r="AW324" s="0">
        <v>570.511</v>
      </c>
      <c r="AX324" s="0">
        <v>581.927</v>
      </c>
      <c r="AY324" s="0">
        <v>593.328</v>
      </c>
      <c r="AZ324" s="0">
        <v>604.782</v>
      </c>
      <c r="BA324" s="0">
        <v>616.181</v>
      </c>
      <c r="BB324" s="0">
        <v>627.608</v>
      </c>
      <c r="BC324" s="0">
        <v>639.07</v>
      </c>
      <c r="BD324" s="0">
        <v>650.539</v>
      </c>
      <c r="BE324" s="0">
        <v>661.924</v>
      </c>
      <c r="BF324" s="0">
        <v>673.388</v>
      </c>
      <c r="BG324" s="0">
        <v>684.841</v>
      </c>
      <c r="BH324" s="0">
        <v>696.729</v>
      </c>
      <c r="BI324" s="0">
        <v>708.364</v>
      </c>
      <c r="BJ324" s="0">
        <v>720.019</v>
      </c>
      <c r="BK324" s="0">
        <v>732.899</v>
      </c>
      <c r="BL324" s="0">
        <v>744.425</v>
      </c>
      <c r="BM324" s="0">
        <v>756.179</v>
      </c>
      <c r="BN324" s="0">
        <v>767.799</v>
      </c>
      <c r="BO324" s="0">
        <v>779.411</v>
      </c>
      <c r="BP324" s="0">
        <v>791.182</v>
      </c>
      <c r="BQ324" s="0">
        <v>802.916</v>
      </c>
      <c r="BR324" s="0">
        <v>814.73</v>
      </c>
      <c r="BS324" s="0">
        <v>826.393</v>
      </c>
      <c r="BT324" s="0">
        <v>838.062</v>
      </c>
      <c r="BU324" s="0">
        <v>849.614</v>
      </c>
      <c r="BV324" s="0">
        <v>861.312</v>
      </c>
      <c r="BW324" s="0">
        <v>873.248</v>
      </c>
      <c r="BX324" s="0">
        <v>884.81</v>
      </c>
      <c r="BY324" s="0">
        <v>900.217</v>
      </c>
      <c r="BZ324" s="0">
        <v>912.299</v>
      </c>
      <c r="CA324" s="0">
        <v>925.637</v>
      </c>
      <c r="CB324" s="0">
        <v>937.482</v>
      </c>
      <c r="CC324" s="0">
        <v>953.901</v>
      </c>
      <c r="CD324" s="0">
        <v>965.582</v>
      </c>
      <c r="CE324" s="0">
        <v>980.955</v>
      </c>
      <c r="CF324" s="0">
        <v>992.856</v>
      </c>
      <c r="CG324" s="0">
        <v>1004.793</v>
      </c>
      <c r="CH324" s="0">
        <v>1016.722</v>
      </c>
      <c r="CI324" s="0">
        <v>1031.066</v>
      </c>
    </row>
    <row r="325">
      <c r="A325" s="0">
        <v>6</v>
      </c>
      <c r="B325" s="0">
        <v>6</v>
      </c>
      <c r="C325" s="0">
        <v>6</v>
      </c>
      <c r="D325" s="0">
        <v>5</v>
      </c>
      <c r="E325" s="0">
        <v>4</v>
      </c>
      <c r="F325" s="0">
        <v>4</v>
      </c>
      <c r="G325" s="0">
        <v>4</v>
      </c>
      <c r="H325" s="0">
        <v>4</v>
      </c>
      <c r="I325" s="0">
        <v>4</v>
      </c>
      <c r="J325" s="0">
        <v>4</v>
      </c>
      <c r="K325" s="0">
        <v>4</v>
      </c>
      <c r="L325" s="0">
        <v>4</v>
      </c>
      <c r="M325" s="0">
        <v>4</v>
      </c>
      <c r="N325" s="0">
        <v>4</v>
      </c>
      <c r="O325" s="0">
        <v>4</v>
      </c>
      <c r="P325" s="0">
        <v>4</v>
      </c>
      <c r="Q325" s="0">
        <v>4</v>
      </c>
      <c r="R325" s="0">
        <v>4</v>
      </c>
      <c r="S325" s="0">
        <v>4</v>
      </c>
      <c r="T325" s="0">
        <v>4</v>
      </c>
      <c r="U325" s="0">
        <v>4</v>
      </c>
      <c r="V325" s="0">
        <v>4</v>
      </c>
      <c r="W325" s="0">
        <v>4</v>
      </c>
      <c r="X325" s="0">
        <v>5</v>
      </c>
      <c r="Y325" s="0">
        <v>5</v>
      </c>
      <c r="Z325" s="0">
        <v>5</v>
      </c>
      <c r="AA325" s="0">
        <v>5</v>
      </c>
      <c r="AB325" s="0">
        <v>5</v>
      </c>
      <c r="AC325" s="0">
        <v>5</v>
      </c>
      <c r="AD325" s="0">
        <v>5</v>
      </c>
      <c r="AE325" s="0">
        <v>5</v>
      </c>
      <c r="AF325" s="0">
        <v>5</v>
      </c>
      <c r="AG325" s="0">
        <v>5</v>
      </c>
      <c r="AH325" s="0">
        <v>5</v>
      </c>
      <c r="AI325" s="0">
        <v>4</v>
      </c>
      <c r="AJ325" s="0">
        <v>4</v>
      </c>
      <c r="AK325" s="0">
        <v>4</v>
      </c>
      <c r="AL325" s="0">
        <v>4</v>
      </c>
      <c r="AM325" s="0">
        <v>4</v>
      </c>
      <c r="AN325" s="0">
        <v>4</v>
      </c>
      <c r="AO325" s="0">
        <v>4</v>
      </c>
      <c r="AP325" s="0">
        <v>4</v>
      </c>
      <c r="AQ325" s="0">
        <v>4</v>
      </c>
      <c r="AR325" s="0">
        <v>4</v>
      </c>
      <c r="AS325" s="0">
        <v>4</v>
      </c>
      <c r="AT325" s="0">
        <v>4</v>
      </c>
      <c r="AU325" s="0">
        <v>4</v>
      </c>
      <c r="AV325" s="0">
        <v>4</v>
      </c>
      <c r="AW325" s="0">
        <v>4</v>
      </c>
      <c r="AX325" s="0">
        <v>4</v>
      </c>
      <c r="AY325" s="0">
        <v>4</v>
      </c>
      <c r="AZ325" s="0">
        <v>4</v>
      </c>
      <c r="BA325" s="0">
        <v>4</v>
      </c>
      <c r="BB325" s="0">
        <v>4</v>
      </c>
      <c r="BC325" s="0">
        <v>4</v>
      </c>
      <c r="BD325" s="0">
        <v>4</v>
      </c>
      <c r="BE325" s="0">
        <v>4</v>
      </c>
      <c r="BF325" s="0">
        <v>4</v>
      </c>
      <c r="BG325" s="0">
        <v>4</v>
      </c>
      <c r="BH325" s="0">
        <v>4</v>
      </c>
      <c r="BI325" s="0">
        <v>4</v>
      </c>
      <c r="BJ325" s="0">
        <v>4</v>
      </c>
      <c r="BK325" s="0">
        <v>4</v>
      </c>
      <c r="BL325" s="0">
        <v>3</v>
      </c>
      <c r="BM325" s="0">
        <v>3</v>
      </c>
      <c r="BN325" s="0">
        <v>3</v>
      </c>
      <c r="BO325" s="0">
        <v>3</v>
      </c>
      <c r="BP325" s="0">
        <v>3</v>
      </c>
      <c r="BQ325" s="0">
        <v>3</v>
      </c>
      <c r="BR325" s="0">
        <v>3</v>
      </c>
      <c r="BS325" s="0">
        <v>3</v>
      </c>
      <c r="BT325" s="0">
        <v>3</v>
      </c>
      <c r="BU325" s="0">
        <v>3</v>
      </c>
      <c r="BV325" s="0">
        <v>3</v>
      </c>
      <c r="BW325" s="0">
        <v>3</v>
      </c>
      <c r="BX325" s="0">
        <v>3</v>
      </c>
      <c r="BY325" s="0">
        <v>3</v>
      </c>
      <c r="BZ325" s="0">
        <v>3</v>
      </c>
      <c r="CA325" s="0">
        <v>3</v>
      </c>
      <c r="CB325" s="0">
        <v>3</v>
      </c>
      <c r="CC325" s="0">
        <v>3</v>
      </c>
      <c r="CD325" s="0">
        <v>3</v>
      </c>
      <c r="CE325" s="0">
        <v>3</v>
      </c>
      <c r="CF325" s="0">
        <v>3</v>
      </c>
      <c r="CG325" s="0">
        <v>3</v>
      </c>
      <c r="CH325" s="0">
        <v>3</v>
      </c>
      <c r="CI325" s="0">
        <v>3</v>
      </c>
    </row>
    <row r="326">
      <c r="A326" s="0">
        <v>15.729</v>
      </c>
      <c r="B326" s="0">
        <v>27.899</v>
      </c>
      <c r="C326" s="0">
        <v>39.502</v>
      </c>
      <c r="D326" s="0">
        <v>51.36</v>
      </c>
      <c r="E326" s="0">
        <v>62.997</v>
      </c>
      <c r="F326" s="0">
        <v>74.41</v>
      </c>
      <c r="G326" s="0">
        <v>85.933</v>
      </c>
      <c r="H326" s="0">
        <v>97.474</v>
      </c>
      <c r="I326" s="0">
        <v>111.783</v>
      </c>
      <c r="J326" s="0">
        <v>123.574</v>
      </c>
      <c r="K326" s="0">
        <v>137.431</v>
      </c>
      <c r="L326" s="0">
        <v>149.12</v>
      </c>
      <c r="M326" s="0">
        <v>160.817</v>
      </c>
      <c r="N326" s="0">
        <v>172.57</v>
      </c>
      <c r="O326" s="0">
        <v>184.162</v>
      </c>
      <c r="P326" s="0">
        <v>195.157</v>
      </c>
      <c r="Q326" s="0">
        <v>206.24</v>
      </c>
      <c r="R326" s="0">
        <v>217.304</v>
      </c>
      <c r="S326" s="0">
        <v>228.416</v>
      </c>
      <c r="T326" s="0">
        <v>239.518</v>
      </c>
      <c r="U326" s="0">
        <v>250.617</v>
      </c>
      <c r="V326" s="0">
        <v>261.754</v>
      </c>
      <c r="W326" s="0">
        <v>272.858</v>
      </c>
      <c r="X326" s="0">
        <v>284.065</v>
      </c>
      <c r="Y326" s="0">
        <v>295.068</v>
      </c>
      <c r="Z326" s="0">
        <v>308.066</v>
      </c>
      <c r="AA326" s="0">
        <v>319.222</v>
      </c>
      <c r="AB326" s="0">
        <v>330.353</v>
      </c>
      <c r="AC326" s="0">
        <v>341.637</v>
      </c>
      <c r="AD326" s="0">
        <v>353.029</v>
      </c>
      <c r="AE326" s="0">
        <v>364.165</v>
      </c>
      <c r="AF326" s="0">
        <v>375.413</v>
      </c>
      <c r="AG326" s="0">
        <v>386.652</v>
      </c>
      <c r="AH326" s="0">
        <v>397.932</v>
      </c>
      <c r="AI326" s="0">
        <v>409.107</v>
      </c>
      <c r="AJ326" s="0">
        <v>420.073</v>
      </c>
      <c r="AK326" s="0">
        <v>431.21</v>
      </c>
      <c r="AL326" s="0">
        <v>442.273</v>
      </c>
      <c r="AM326" s="0">
        <v>453.327</v>
      </c>
      <c r="AN326" s="0">
        <v>464.302</v>
      </c>
      <c r="AO326" s="0">
        <v>475.484</v>
      </c>
      <c r="AP326" s="0">
        <v>486.634</v>
      </c>
      <c r="AQ326" s="0">
        <v>497.815</v>
      </c>
      <c r="AR326" s="0">
        <v>509.235</v>
      </c>
      <c r="AS326" s="0">
        <v>520.748</v>
      </c>
      <c r="AT326" s="0">
        <v>532.165</v>
      </c>
      <c r="AU326" s="0">
        <v>543.172</v>
      </c>
      <c r="AV326" s="0">
        <v>554.228</v>
      </c>
      <c r="AW326" s="0">
        <v>565.197</v>
      </c>
      <c r="AX326" s="0">
        <v>576.327</v>
      </c>
      <c r="AY326" s="0">
        <v>587.655</v>
      </c>
      <c r="AZ326" s="0">
        <v>598.888</v>
      </c>
      <c r="BA326" s="0">
        <v>609.972</v>
      </c>
      <c r="BB326" s="0">
        <v>620.975</v>
      </c>
      <c r="BC326" s="0">
        <v>632.198</v>
      </c>
      <c r="BD326" s="0">
        <v>643.367</v>
      </c>
      <c r="BE326" s="0">
        <v>654.501</v>
      </c>
      <c r="BF326" s="0">
        <v>665.781</v>
      </c>
      <c r="BG326" s="0">
        <v>677.181</v>
      </c>
      <c r="BH326" s="0">
        <v>688.474</v>
      </c>
      <c r="BI326" s="0">
        <v>699.854</v>
      </c>
      <c r="BJ326" s="0">
        <v>711.413</v>
      </c>
      <c r="BK326" s="0">
        <v>722.532</v>
      </c>
      <c r="BL326" s="0">
        <v>733.629</v>
      </c>
      <c r="BM326" s="0">
        <v>744.694</v>
      </c>
      <c r="BN326" s="0">
        <v>755.706</v>
      </c>
      <c r="BO326" s="0">
        <v>766.778</v>
      </c>
      <c r="BP326" s="0">
        <v>777.891</v>
      </c>
      <c r="BQ326" s="0">
        <v>788.954</v>
      </c>
      <c r="BR326" s="0">
        <v>801.822</v>
      </c>
      <c r="BS326" s="0">
        <v>813.016</v>
      </c>
      <c r="BT326" s="0">
        <v>824.226</v>
      </c>
      <c r="BU326" s="0">
        <v>835.316</v>
      </c>
      <c r="BV326" s="0">
        <v>846.578</v>
      </c>
      <c r="BW326" s="0">
        <v>857.778</v>
      </c>
      <c r="BX326" s="0">
        <v>868.951</v>
      </c>
      <c r="BY326" s="0">
        <v>880.602</v>
      </c>
      <c r="BZ326" s="0">
        <v>891.888</v>
      </c>
      <c r="CA326" s="0">
        <v>903.27</v>
      </c>
      <c r="CB326" s="0">
        <v>914.433</v>
      </c>
      <c r="CC326" s="0">
        <v>925.534</v>
      </c>
      <c r="CD326" s="0">
        <v>939.04</v>
      </c>
      <c r="CE326" s="0">
        <v>950.669</v>
      </c>
      <c r="CF326" s="0">
        <v>962.048</v>
      </c>
      <c r="CG326" s="0">
        <v>973.471</v>
      </c>
      <c r="CH326" s="0">
        <v>986.701</v>
      </c>
      <c r="CI326" s="0">
        <v>998.059</v>
      </c>
      <c r="CJ326" s="0">
        <v>1009.305</v>
      </c>
      <c r="CK326" s="0">
        <v>1020.718</v>
      </c>
      <c r="CL326" s="0">
        <v>1032.139</v>
      </c>
      <c r="CM326" s="0">
        <v>1043.548</v>
      </c>
    </row>
    <row r="327">
      <c r="A327" s="0">
        <v>3</v>
      </c>
      <c r="B327" s="0">
        <v>4</v>
      </c>
      <c r="C327" s="0">
        <v>3</v>
      </c>
      <c r="D327" s="0">
        <v>3</v>
      </c>
      <c r="E327" s="0">
        <v>3</v>
      </c>
      <c r="F327" s="0">
        <v>3</v>
      </c>
      <c r="G327" s="0">
        <v>3</v>
      </c>
      <c r="H327" s="0">
        <v>3</v>
      </c>
      <c r="I327" s="0">
        <v>3</v>
      </c>
      <c r="J327" s="0">
        <v>3</v>
      </c>
      <c r="K327" s="0">
        <v>3</v>
      </c>
      <c r="L327" s="0">
        <v>3</v>
      </c>
      <c r="M327" s="0">
        <v>3</v>
      </c>
      <c r="N327" s="0">
        <v>3</v>
      </c>
      <c r="O327" s="0">
        <v>3</v>
      </c>
      <c r="P327" s="0">
        <v>3</v>
      </c>
      <c r="Q327" s="0">
        <v>3</v>
      </c>
      <c r="R327" s="0">
        <v>3</v>
      </c>
      <c r="S327" s="0">
        <v>3</v>
      </c>
      <c r="T327" s="0">
        <v>3</v>
      </c>
      <c r="U327" s="0">
        <v>3</v>
      </c>
      <c r="V327" s="0">
        <v>3</v>
      </c>
      <c r="W327" s="0">
        <v>3</v>
      </c>
      <c r="X327" s="0">
        <v>4</v>
      </c>
      <c r="Y327" s="0">
        <v>4</v>
      </c>
      <c r="Z327" s="0">
        <v>4</v>
      </c>
      <c r="AA327" s="0">
        <v>4</v>
      </c>
      <c r="AB327" s="0">
        <v>4</v>
      </c>
      <c r="AC327" s="0">
        <v>4</v>
      </c>
      <c r="AD327" s="0">
        <v>4</v>
      </c>
      <c r="AE327" s="0">
        <v>4</v>
      </c>
      <c r="AF327" s="0">
        <v>4</v>
      </c>
      <c r="AG327" s="0">
        <v>4</v>
      </c>
      <c r="AH327" s="0">
        <v>4</v>
      </c>
      <c r="AI327" s="0">
        <v>5</v>
      </c>
      <c r="AJ327" s="0">
        <v>5</v>
      </c>
      <c r="AK327" s="0">
        <v>5</v>
      </c>
      <c r="AL327" s="0">
        <v>5</v>
      </c>
      <c r="AM327" s="0">
        <v>5</v>
      </c>
      <c r="AN327" s="0">
        <v>5</v>
      </c>
      <c r="AO327" s="0">
        <v>5</v>
      </c>
      <c r="AP327" s="0">
        <v>5</v>
      </c>
      <c r="AQ327" s="0">
        <v>5</v>
      </c>
      <c r="AR327" s="0">
        <v>5</v>
      </c>
      <c r="AS327" s="0">
        <v>5</v>
      </c>
      <c r="AT327" s="0">
        <v>5</v>
      </c>
      <c r="AU327" s="0">
        <v>5</v>
      </c>
      <c r="AV327" s="0">
        <v>5</v>
      </c>
      <c r="AW327" s="0">
        <v>5</v>
      </c>
      <c r="AX327" s="0">
        <v>5</v>
      </c>
      <c r="AY327" s="0">
        <v>5</v>
      </c>
      <c r="AZ327" s="0">
        <v>5</v>
      </c>
      <c r="BA327" s="0">
        <v>5</v>
      </c>
      <c r="BB327" s="0">
        <v>5</v>
      </c>
      <c r="BC327" s="0">
        <v>5</v>
      </c>
      <c r="BD327" s="0">
        <v>5</v>
      </c>
      <c r="BE327" s="0">
        <v>5</v>
      </c>
      <c r="BF327" s="0">
        <v>5</v>
      </c>
      <c r="BG327" s="0">
        <v>5</v>
      </c>
      <c r="BH327" s="0">
        <v>5</v>
      </c>
      <c r="BI327" s="0">
        <v>5</v>
      </c>
      <c r="BJ327" s="0">
        <v>5</v>
      </c>
      <c r="BK327" s="0">
        <v>5</v>
      </c>
      <c r="BL327" s="0">
        <v>5</v>
      </c>
      <c r="BM327" s="0">
        <v>5</v>
      </c>
      <c r="BN327" s="0">
        <v>5</v>
      </c>
      <c r="BO327" s="0">
        <v>5</v>
      </c>
      <c r="BP327" s="0">
        <v>5</v>
      </c>
      <c r="BQ327" s="0">
        <v>5</v>
      </c>
      <c r="BR327" s="0">
        <v>5</v>
      </c>
      <c r="BS327" s="0">
        <v>5</v>
      </c>
      <c r="BT327" s="0">
        <v>5</v>
      </c>
      <c r="BU327" s="0">
        <v>5</v>
      </c>
      <c r="BV327" s="0">
        <v>5</v>
      </c>
      <c r="BW327" s="0">
        <v>5</v>
      </c>
      <c r="BX327" s="0">
        <v>5</v>
      </c>
      <c r="BY327" s="0">
        <v>5</v>
      </c>
      <c r="BZ327" s="0">
        <v>5</v>
      </c>
      <c r="CA327" s="0">
        <v>5</v>
      </c>
      <c r="CB327" s="0">
        <v>5</v>
      </c>
      <c r="CC327" s="0">
        <v>5</v>
      </c>
      <c r="CD327" s="0">
        <v>5</v>
      </c>
      <c r="CE327" s="0">
        <v>4</v>
      </c>
      <c r="CF327" s="0">
        <v>5</v>
      </c>
      <c r="CG327" s="0">
        <v>5</v>
      </c>
      <c r="CH327" s="0">
        <v>5</v>
      </c>
      <c r="CI327" s="0">
        <v>5</v>
      </c>
      <c r="CJ327" s="0">
        <v>5</v>
      </c>
      <c r="CK327" s="0">
        <v>5</v>
      </c>
      <c r="CL327" s="0">
        <v>5</v>
      </c>
      <c r="CM327" s="0">
        <v>5</v>
      </c>
    </row>
    <row r="328">
      <c r="A328" s="0">
        <v>15.143</v>
      </c>
      <c r="B328" s="0">
        <v>30.197</v>
      </c>
      <c r="C328" s="0">
        <v>42.307</v>
      </c>
      <c r="D328" s="0">
        <v>54.296</v>
      </c>
      <c r="E328" s="0">
        <v>66.341</v>
      </c>
      <c r="F328" s="0">
        <v>78.425</v>
      </c>
      <c r="G328" s="0">
        <v>90.359</v>
      </c>
      <c r="H328" s="0">
        <v>102.279</v>
      </c>
      <c r="I328" s="0">
        <v>114.192</v>
      </c>
      <c r="J328" s="0">
        <v>126.105</v>
      </c>
      <c r="K328" s="0">
        <v>138.265</v>
      </c>
      <c r="L328" s="0">
        <v>150.323</v>
      </c>
      <c r="M328" s="0">
        <v>162.35</v>
      </c>
      <c r="N328" s="0">
        <v>174.335</v>
      </c>
      <c r="O328" s="0">
        <v>186.761</v>
      </c>
      <c r="P328" s="0">
        <v>200.823</v>
      </c>
      <c r="Q328" s="0">
        <v>212.643</v>
      </c>
      <c r="R328" s="0">
        <v>224.292</v>
      </c>
      <c r="S328" s="0">
        <v>235.933</v>
      </c>
      <c r="T328" s="0">
        <v>247.771</v>
      </c>
      <c r="U328" s="0">
        <v>259.81</v>
      </c>
      <c r="V328" s="0">
        <v>271.843</v>
      </c>
      <c r="W328" s="0">
        <v>283.728</v>
      </c>
      <c r="X328" s="0">
        <v>295.634</v>
      </c>
      <c r="Y328" s="0">
        <v>307.453</v>
      </c>
      <c r="Z328" s="0">
        <v>319.248</v>
      </c>
      <c r="AA328" s="0">
        <v>331.584</v>
      </c>
      <c r="AB328" s="0">
        <v>343.567</v>
      </c>
      <c r="AC328" s="0">
        <v>355.704</v>
      </c>
      <c r="AD328" s="0">
        <v>367.466</v>
      </c>
      <c r="AE328" s="0">
        <v>379.246</v>
      </c>
      <c r="AF328" s="0">
        <v>391.198</v>
      </c>
      <c r="AG328" s="0">
        <v>403.046</v>
      </c>
      <c r="AH328" s="0">
        <v>414.974</v>
      </c>
      <c r="AI328" s="0">
        <v>426.827</v>
      </c>
      <c r="AJ328" s="0">
        <v>438.631</v>
      </c>
      <c r="AK328" s="0">
        <v>450.591</v>
      </c>
      <c r="AL328" s="0">
        <v>462.56</v>
      </c>
      <c r="AM328" s="0">
        <v>474.822</v>
      </c>
      <c r="AN328" s="0">
        <v>486.721</v>
      </c>
      <c r="AO328" s="0">
        <v>498.697</v>
      </c>
      <c r="AP328" s="0">
        <v>510.821</v>
      </c>
      <c r="AQ328" s="0">
        <v>523.284</v>
      </c>
      <c r="AR328" s="0">
        <v>535.071</v>
      </c>
      <c r="AS328" s="0">
        <v>547.182</v>
      </c>
      <c r="AT328" s="0">
        <v>559.284</v>
      </c>
      <c r="AU328" s="0">
        <v>571.307</v>
      </c>
      <c r="AV328" s="0">
        <v>583.416</v>
      </c>
      <c r="AW328" s="0">
        <v>595.296</v>
      </c>
      <c r="AX328" s="0">
        <v>607.444</v>
      </c>
      <c r="AY328" s="0">
        <v>619.464</v>
      </c>
      <c r="AZ328" s="0">
        <v>631.414</v>
      </c>
      <c r="BA328" s="0">
        <v>643.296</v>
      </c>
      <c r="BB328" s="0">
        <v>655.346</v>
      </c>
      <c r="BC328" s="0">
        <v>667.246</v>
      </c>
      <c r="BD328" s="0">
        <v>679.039</v>
      </c>
      <c r="BE328" s="0">
        <v>690.939</v>
      </c>
      <c r="BF328" s="0">
        <v>702.711</v>
      </c>
      <c r="BG328" s="0">
        <v>714.38</v>
      </c>
      <c r="BH328" s="0">
        <v>726.23</v>
      </c>
      <c r="BI328" s="0">
        <v>737.863</v>
      </c>
      <c r="BJ328" s="0">
        <v>749.447</v>
      </c>
      <c r="BK328" s="0">
        <v>761.098</v>
      </c>
      <c r="BL328" s="0">
        <v>772.877</v>
      </c>
      <c r="BM328" s="0">
        <v>784.714</v>
      </c>
      <c r="BN328" s="0">
        <v>796.553</v>
      </c>
      <c r="BO328" s="0">
        <v>808.229</v>
      </c>
      <c r="BP328" s="0">
        <v>820.231</v>
      </c>
      <c r="BQ328" s="0">
        <v>832.026</v>
      </c>
      <c r="BR328" s="0">
        <v>843.726</v>
      </c>
      <c r="BS328" s="0">
        <v>855.35</v>
      </c>
      <c r="BT328" s="0">
        <v>867.153</v>
      </c>
      <c r="BU328" s="0">
        <v>878.889</v>
      </c>
      <c r="BV328" s="0">
        <v>890.696</v>
      </c>
      <c r="BW328" s="0">
        <v>902.184</v>
      </c>
      <c r="BX328" s="0">
        <v>913.68</v>
      </c>
      <c r="BY328" s="0">
        <v>925.396</v>
      </c>
      <c r="BZ328" s="0">
        <v>937.153</v>
      </c>
      <c r="CA328" s="0">
        <v>950.384</v>
      </c>
      <c r="CB328" s="0">
        <v>961.885</v>
      </c>
      <c r="CC328" s="0">
        <v>973.59</v>
      </c>
      <c r="CD328" s="0">
        <v>985.111</v>
      </c>
      <c r="CE328" s="0">
        <v>996.882</v>
      </c>
      <c r="CF328" s="0">
        <v>1008.546</v>
      </c>
      <c r="CG328" s="0">
        <v>1020.369</v>
      </c>
      <c r="CH328" s="0">
        <v>1032.115</v>
      </c>
    </row>
    <row r="329">
      <c r="A329" s="0">
        <v>5</v>
      </c>
      <c r="B329" s="0">
        <v>2</v>
      </c>
      <c r="C329" s="0">
        <v>2</v>
      </c>
      <c r="D329" s="0">
        <v>2</v>
      </c>
      <c r="E329" s="0">
        <v>2</v>
      </c>
      <c r="F329" s="0">
        <v>2</v>
      </c>
      <c r="G329" s="0">
        <v>2</v>
      </c>
      <c r="H329" s="0">
        <v>2</v>
      </c>
      <c r="I329" s="0">
        <v>2</v>
      </c>
      <c r="J329" s="0">
        <v>2</v>
      </c>
      <c r="K329" s="0">
        <v>2</v>
      </c>
      <c r="L329" s="0">
        <v>2</v>
      </c>
      <c r="M329" s="0">
        <v>2</v>
      </c>
      <c r="N329" s="0">
        <v>2</v>
      </c>
      <c r="O329" s="0">
        <v>2</v>
      </c>
      <c r="P329" s="0">
        <v>2</v>
      </c>
      <c r="Q329" s="0">
        <v>2</v>
      </c>
      <c r="R329" s="0">
        <v>2</v>
      </c>
      <c r="S329" s="0">
        <v>2</v>
      </c>
      <c r="T329" s="0">
        <v>2</v>
      </c>
      <c r="U329" s="0">
        <v>2</v>
      </c>
      <c r="V329" s="0">
        <v>2</v>
      </c>
      <c r="W329" s="0">
        <v>2</v>
      </c>
      <c r="X329" s="0">
        <v>2</v>
      </c>
      <c r="Y329" s="0">
        <v>2</v>
      </c>
      <c r="Z329" s="0">
        <v>2</v>
      </c>
      <c r="AA329" s="0">
        <v>3</v>
      </c>
      <c r="AB329" s="0">
        <v>3</v>
      </c>
      <c r="AC329" s="0">
        <v>2</v>
      </c>
      <c r="AD329" s="0">
        <v>3</v>
      </c>
      <c r="AE329" s="0">
        <v>3</v>
      </c>
      <c r="AF329" s="0">
        <v>2</v>
      </c>
      <c r="AG329" s="0">
        <v>3</v>
      </c>
      <c r="AH329" s="0">
        <v>3</v>
      </c>
      <c r="AI329" s="0">
        <v>3</v>
      </c>
      <c r="AJ329" s="0">
        <v>3</v>
      </c>
      <c r="AK329" s="0">
        <v>3</v>
      </c>
      <c r="AL329" s="0">
        <v>3</v>
      </c>
      <c r="AM329" s="0">
        <v>3</v>
      </c>
      <c r="AN329" s="0">
        <v>3</v>
      </c>
      <c r="AO329" s="0">
        <v>3</v>
      </c>
      <c r="AP329" s="0">
        <v>3</v>
      </c>
      <c r="AQ329" s="0">
        <v>3</v>
      </c>
      <c r="AR329" s="0">
        <v>3</v>
      </c>
      <c r="AS329" s="0">
        <v>2</v>
      </c>
      <c r="AT329" s="0">
        <v>2</v>
      </c>
      <c r="AU329" s="0">
        <v>2</v>
      </c>
      <c r="AV329" s="0">
        <v>2</v>
      </c>
      <c r="AW329" s="0">
        <v>2</v>
      </c>
      <c r="AX329" s="0">
        <v>2</v>
      </c>
      <c r="AY329" s="0">
        <v>2</v>
      </c>
      <c r="AZ329" s="0">
        <v>2</v>
      </c>
      <c r="BA329" s="0">
        <v>2</v>
      </c>
      <c r="BB329" s="0">
        <v>2</v>
      </c>
      <c r="BC329" s="0">
        <v>2</v>
      </c>
      <c r="BD329" s="0">
        <v>2</v>
      </c>
      <c r="BE329" s="0">
        <v>2</v>
      </c>
      <c r="BF329" s="0">
        <v>2</v>
      </c>
      <c r="BG329" s="0">
        <v>2</v>
      </c>
      <c r="BH329" s="0">
        <v>2</v>
      </c>
      <c r="BI329" s="0">
        <v>2</v>
      </c>
      <c r="BJ329" s="0">
        <v>2</v>
      </c>
      <c r="BK329" s="0">
        <v>2</v>
      </c>
      <c r="BL329" s="0">
        <v>2</v>
      </c>
      <c r="BM329" s="0">
        <v>2</v>
      </c>
      <c r="BN329" s="0">
        <v>2</v>
      </c>
      <c r="BO329" s="0">
        <v>2</v>
      </c>
      <c r="BP329" s="0">
        <v>2</v>
      </c>
      <c r="BQ329" s="0">
        <v>2</v>
      </c>
      <c r="BR329" s="0">
        <v>2</v>
      </c>
      <c r="BS329" s="0">
        <v>2</v>
      </c>
      <c r="BT329" s="0">
        <v>2</v>
      </c>
      <c r="BU329" s="0">
        <v>2</v>
      </c>
      <c r="BV329" s="0">
        <v>2</v>
      </c>
      <c r="BW329" s="0">
        <v>2</v>
      </c>
      <c r="BX329" s="0">
        <v>2</v>
      </c>
      <c r="BY329" s="0">
        <v>2</v>
      </c>
      <c r="BZ329" s="0">
        <v>2</v>
      </c>
      <c r="CA329" s="0">
        <v>2</v>
      </c>
      <c r="CB329" s="0">
        <v>2</v>
      </c>
      <c r="CC329" s="0">
        <v>2</v>
      </c>
      <c r="CD329" s="0">
        <v>2</v>
      </c>
      <c r="CE329" s="0">
        <v>2</v>
      </c>
      <c r="CF329" s="0">
        <v>2</v>
      </c>
      <c r="CG329" s="0">
        <v>2</v>
      </c>
      <c r="CH329" s="0">
        <v>2</v>
      </c>
    </row>
    <row r="330">
      <c r="A330" s="0">
        <v>17.001</v>
      </c>
      <c r="B330" s="0">
        <v>31.298</v>
      </c>
      <c r="C330" s="0">
        <v>44.914</v>
      </c>
      <c r="D330" s="0">
        <v>59.298</v>
      </c>
      <c r="E330" s="0">
        <v>70.944</v>
      </c>
      <c r="F330" s="0">
        <v>82.605</v>
      </c>
      <c r="G330" s="0">
        <v>98.584</v>
      </c>
      <c r="H330" s="0">
        <v>110.46</v>
      </c>
      <c r="I330" s="0">
        <v>122.26</v>
      </c>
      <c r="J330" s="0">
        <v>134.004</v>
      </c>
      <c r="K330" s="0">
        <v>145.884</v>
      </c>
      <c r="L330" s="0">
        <v>157.706</v>
      </c>
      <c r="M330" s="0">
        <v>169.491</v>
      </c>
      <c r="N330" s="0">
        <v>181.772</v>
      </c>
      <c r="O330" s="0">
        <v>197.505</v>
      </c>
      <c r="P330" s="0">
        <v>209.592</v>
      </c>
      <c r="Q330" s="0">
        <v>221.74</v>
      </c>
      <c r="R330" s="0">
        <v>233.641</v>
      </c>
      <c r="S330" s="0">
        <v>246.072</v>
      </c>
      <c r="T330" s="0">
        <v>258.5</v>
      </c>
      <c r="U330" s="0">
        <v>270.635</v>
      </c>
      <c r="V330" s="0">
        <v>282.818</v>
      </c>
      <c r="W330" s="0">
        <v>295.348</v>
      </c>
      <c r="X330" s="0">
        <v>307.633</v>
      </c>
      <c r="Y330" s="0">
        <v>319.793</v>
      </c>
      <c r="Z330" s="0">
        <v>331.726</v>
      </c>
      <c r="AA330" s="0">
        <v>343.732</v>
      </c>
      <c r="AB330" s="0">
        <v>357.569</v>
      </c>
      <c r="AC330" s="0">
        <v>370.028</v>
      </c>
      <c r="AD330" s="0">
        <v>385.626</v>
      </c>
      <c r="AE330" s="0">
        <v>400.116</v>
      </c>
      <c r="AF330" s="0">
        <v>412.838</v>
      </c>
      <c r="AG330" s="0">
        <v>425.054</v>
      </c>
      <c r="AH330" s="0">
        <v>437.518</v>
      </c>
      <c r="AI330" s="0">
        <v>450.312</v>
      </c>
      <c r="AJ330" s="0">
        <v>462.972</v>
      </c>
      <c r="AK330" s="0">
        <v>475.589</v>
      </c>
      <c r="AL330" s="0">
        <v>488.03</v>
      </c>
      <c r="AM330" s="0">
        <v>501.176</v>
      </c>
      <c r="AN330" s="0">
        <v>513.258</v>
      </c>
      <c r="AO330" s="0">
        <v>526.141</v>
      </c>
      <c r="AP330" s="0">
        <v>538.927</v>
      </c>
      <c r="AQ330" s="0">
        <v>551.333</v>
      </c>
      <c r="AR330" s="0">
        <v>563.856</v>
      </c>
      <c r="AS330" s="0">
        <v>576.408</v>
      </c>
      <c r="AT330" s="0">
        <v>588.612</v>
      </c>
      <c r="AU330" s="0">
        <v>600.553</v>
      </c>
      <c r="AV330" s="0">
        <v>612.734</v>
      </c>
      <c r="AW330" s="0">
        <v>624.99</v>
      </c>
      <c r="AX330" s="0">
        <v>637.332</v>
      </c>
      <c r="AY330" s="0">
        <v>649.699</v>
      </c>
      <c r="AZ330" s="0">
        <v>661.97</v>
      </c>
      <c r="BA330" s="0">
        <v>676.594</v>
      </c>
      <c r="BB330" s="0">
        <v>689.013</v>
      </c>
      <c r="BC330" s="0">
        <v>701.22</v>
      </c>
      <c r="BD330" s="0">
        <v>715.345</v>
      </c>
      <c r="BE330" s="0">
        <v>727.473</v>
      </c>
      <c r="BF330" s="0">
        <v>739.277</v>
      </c>
      <c r="BG330" s="0">
        <v>750.944</v>
      </c>
      <c r="BH330" s="0">
        <v>762.859</v>
      </c>
      <c r="BI330" s="0">
        <v>776.602</v>
      </c>
      <c r="BJ330" s="0">
        <v>788.605</v>
      </c>
      <c r="BK330" s="0">
        <v>800.754</v>
      </c>
      <c r="BL330" s="0">
        <v>812.993</v>
      </c>
      <c r="BM330" s="0">
        <v>824.854</v>
      </c>
      <c r="BN330" s="0">
        <v>836.783</v>
      </c>
      <c r="BO330" s="0">
        <v>848.776</v>
      </c>
      <c r="BP330" s="0">
        <v>860.773</v>
      </c>
      <c r="BQ330" s="0">
        <v>873.775</v>
      </c>
      <c r="BR330" s="0">
        <v>885.351</v>
      </c>
      <c r="BS330" s="0">
        <v>899.23</v>
      </c>
      <c r="BT330" s="0">
        <v>911.135</v>
      </c>
      <c r="BU330" s="0">
        <v>922.493</v>
      </c>
      <c r="BV330" s="0">
        <v>935.529</v>
      </c>
      <c r="BW330" s="0">
        <v>947.338</v>
      </c>
      <c r="BX330" s="0">
        <v>959.124</v>
      </c>
      <c r="BY330" s="0">
        <v>970.947</v>
      </c>
      <c r="BZ330" s="0">
        <v>982.607</v>
      </c>
      <c r="CA330" s="0">
        <v>994.216</v>
      </c>
      <c r="CB330" s="0">
        <v>1005.786</v>
      </c>
      <c r="CC330" s="0">
        <v>1017.403</v>
      </c>
      <c r="CD330" s="0">
        <v>1029.697</v>
      </c>
    </row>
    <row r="331">
      <c r="A331" s="0">
        <v>2</v>
      </c>
      <c r="B331" s="0">
        <v>1</v>
      </c>
      <c r="C331" s="0">
        <v>1</v>
      </c>
      <c r="D331" s="0">
        <v>1</v>
      </c>
      <c r="E331" s="0">
        <v>1</v>
      </c>
      <c r="F331" s="0">
        <v>1</v>
      </c>
      <c r="G331" s="0">
        <v>1</v>
      </c>
      <c r="H331" s="0">
        <v>1</v>
      </c>
      <c r="I331" s="0">
        <v>1</v>
      </c>
      <c r="J331" s="0">
        <v>1</v>
      </c>
      <c r="K331" s="0">
        <v>1</v>
      </c>
      <c r="L331" s="0">
        <v>1</v>
      </c>
      <c r="M331" s="0">
        <v>1</v>
      </c>
      <c r="N331" s="0">
        <v>1</v>
      </c>
      <c r="O331" s="0">
        <v>1</v>
      </c>
      <c r="P331" s="0">
        <v>1</v>
      </c>
      <c r="Q331" s="0">
        <v>1</v>
      </c>
      <c r="R331" s="0">
        <v>1</v>
      </c>
      <c r="S331" s="0">
        <v>1</v>
      </c>
      <c r="T331" s="0">
        <v>1</v>
      </c>
      <c r="U331" s="0">
        <v>1</v>
      </c>
      <c r="V331" s="0">
        <v>1</v>
      </c>
      <c r="W331" s="0">
        <v>1</v>
      </c>
      <c r="X331" s="0">
        <v>1</v>
      </c>
      <c r="Y331" s="0">
        <v>1</v>
      </c>
      <c r="Z331" s="0">
        <v>1</v>
      </c>
      <c r="AA331" s="0">
        <v>1</v>
      </c>
      <c r="AB331" s="0">
        <v>1</v>
      </c>
      <c r="AC331" s="0">
        <v>1</v>
      </c>
      <c r="AD331" s="0">
        <v>1</v>
      </c>
      <c r="AE331" s="0">
        <v>1</v>
      </c>
      <c r="AF331" s="0">
        <v>1</v>
      </c>
      <c r="AG331" s="0">
        <v>1</v>
      </c>
      <c r="AH331" s="0">
        <v>1</v>
      </c>
      <c r="AI331" s="0">
        <v>1</v>
      </c>
      <c r="AJ331" s="0">
        <v>1</v>
      </c>
      <c r="AK331" s="0">
        <v>1</v>
      </c>
      <c r="AL331" s="0">
        <v>1</v>
      </c>
      <c r="AM331" s="0">
        <v>1</v>
      </c>
      <c r="AN331" s="0">
        <v>1</v>
      </c>
      <c r="AO331" s="0">
        <v>1</v>
      </c>
      <c r="AP331" s="0">
        <v>1</v>
      </c>
      <c r="AQ331" s="0">
        <v>1</v>
      </c>
      <c r="AR331" s="0">
        <v>1</v>
      </c>
      <c r="AS331" s="0">
        <v>1</v>
      </c>
      <c r="AT331" s="0">
        <v>1</v>
      </c>
      <c r="AU331" s="0">
        <v>1</v>
      </c>
      <c r="AV331" s="0">
        <v>1</v>
      </c>
      <c r="AW331" s="0">
        <v>1</v>
      </c>
      <c r="AX331" s="0">
        <v>1</v>
      </c>
      <c r="AY331" s="0">
        <v>1</v>
      </c>
      <c r="AZ331" s="0">
        <v>1</v>
      </c>
      <c r="BA331" s="0">
        <v>1</v>
      </c>
      <c r="BB331" s="0">
        <v>1</v>
      </c>
      <c r="BC331" s="0">
        <v>1</v>
      </c>
      <c r="BD331" s="0">
        <v>1</v>
      </c>
      <c r="BE331" s="0">
        <v>1</v>
      </c>
      <c r="BF331" s="0">
        <v>1</v>
      </c>
      <c r="BG331" s="0">
        <v>1</v>
      </c>
      <c r="BH331" s="0">
        <v>1</v>
      </c>
      <c r="BI331" s="0">
        <v>1</v>
      </c>
      <c r="BJ331" s="0">
        <v>1</v>
      </c>
      <c r="BK331" s="0">
        <v>1</v>
      </c>
      <c r="BL331" s="0">
        <v>1</v>
      </c>
      <c r="BM331" s="0">
        <v>1</v>
      </c>
      <c r="BN331" s="0">
        <v>1</v>
      </c>
      <c r="BO331" s="0">
        <v>1</v>
      </c>
      <c r="BP331" s="0">
        <v>1</v>
      </c>
      <c r="BQ331" s="0">
        <v>1</v>
      </c>
      <c r="BR331" s="0">
        <v>1</v>
      </c>
      <c r="BS331" s="0">
        <v>1</v>
      </c>
      <c r="BT331" s="0">
        <v>1</v>
      </c>
      <c r="BU331" s="0">
        <v>1</v>
      </c>
      <c r="BV331" s="0">
        <v>1</v>
      </c>
      <c r="BW331" s="0">
        <v>1</v>
      </c>
      <c r="BX331" s="0">
        <v>1</v>
      </c>
      <c r="BY331" s="0">
        <v>1</v>
      </c>
      <c r="BZ331" s="0">
        <v>1</v>
      </c>
      <c r="CA331" s="0">
        <v>1</v>
      </c>
      <c r="CB331" s="0">
        <v>1</v>
      </c>
      <c r="CC331" s="0">
        <v>1</v>
      </c>
      <c r="CD331" s="0">
        <v>1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40"/>
  <sheetViews>
    <sheetView workbookViewId="0"/>
  </sheetViews>
  <sheetFormatPr defaultRowHeight="15"/>
  <cols>
    <col min="1" max="1" width="16.8691689627511" customWidth="1"/>
    <col min="2" max="2" width="12.2316131591797" customWidth="1"/>
    <col min="3" max="3" width="12.2316131591797" customWidth="1"/>
    <col min="4" max="4" width="12.2316131591797" customWidth="1"/>
    <col min="5" max="5" width="12.2316131591797" customWidth="1"/>
    <col min="6" max="6" width="12.2316131591797" customWidth="1"/>
    <col min="7" max="7" width="12.2316131591797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3" max="33" width="8.83203125" customWidth="1"/>
    <col min="34" max="34" width="8.83203125" customWidth="1"/>
    <col min="35" max="35" width="8.83203125" customWidth="1"/>
    <col min="37" max="37" width="8.83203125" customWidth="1"/>
    <col min="38" max="38" width="8.83203125" customWidth="1"/>
    <col min="40" max="40" width="8.83203125" customWidth="1"/>
  </cols>
  <sheetData>
    <row r="1">
      <c r="A1" s="8" t="s">
        <v>7</v>
      </c>
    </row>
    <row r="2">
      <c r="B2" s="21" t="s">
        <v>8</v>
      </c>
      <c r="C2" s="22" t="s">
        <v>9</v>
      </c>
      <c r="D2" s="23" t="s">
        <v>10</v>
      </c>
      <c r="E2" s="24" t="s">
        <v>11</v>
      </c>
      <c r="F2" s="25" t="s">
        <v>11</v>
      </c>
      <c r="G2" s="26" t="s">
        <v>12</v>
      </c>
    </row>
    <row r="3">
      <c r="A3" s="27" t="s">
        <v>48</v>
      </c>
      <c r="B3" s="21">
        <v>0</v>
      </c>
      <c r="C3" s="22">
        <v>0</v>
      </c>
      <c r="D3" s="23">
        <v>0</v>
      </c>
      <c r="E3" s="24" t="s">
        <v>49</v>
      </c>
      <c r="F3" s="25" t="s">
        <v>49</v>
      </c>
      <c r="G3" s="26">
        <v>0</v>
      </c>
      <c r="I3" s="28"/>
    </row>
    <row r="4">
      <c r="A4" s="27" t="s">
        <v>50</v>
      </c>
      <c r="B4" s="21">
        <v>11.413</v>
      </c>
      <c r="C4" s="22">
        <v>11.912</v>
      </c>
      <c r="D4" s="23">
        <v>11.646</v>
      </c>
      <c r="E4" s="24" t="s">
        <v>49</v>
      </c>
      <c r="F4" s="25" t="s">
        <v>49</v>
      </c>
      <c r="G4" s="26">
        <v>11.364</v>
      </c>
    </row>
    <row r="5">
      <c r="A5" s="27" t="s">
        <v>51</v>
      </c>
      <c r="B5" s="21">
        <v>12.326</v>
      </c>
      <c r="C5" s="22">
        <v>12.452</v>
      </c>
      <c r="D5" s="23">
        <v>13.038</v>
      </c>
      <c r="E5" s="24" t="s">
        <v>49</v>
      </c>
      <c r="F5" s="25" t="s">
        <v>49</v>
      </c>
      <c r="G5" s="26">
        <v>11.985</v>
      </c>
    </row>
    <row r="6">
      <c r="A6" s="27" t="s">
        <v>52</v>
      </c>
      <c r="B6" s="21">
        <v>11.725</v>
      </c>
      <c r="C6" s="22">
        <v>12.036</v>
      </c>
      <c r="D6" s="23">
        <v>11.876</v>
      </c>
      <c r="E6" s="24" t="s">
        <v>49</v>
      </c>
      <c r="F6" s="25" t="s">
        <v>49</v>
      </c>
      <c r="G6" s="26">
        <v>11.634</v>
      </c>
    </row>
    <row r="7">
      <c r="A7" s="27" t="s">
        <v>53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54</v>
      </c>
      <c r="B8" s="21">
        <v>0.595</v>
      </c>
      <c r="C8" s="22">
        <v>0.431</v>
      </c>
      <c r="D8" s="23">
        <v>0.846</v>
      </c>
      <c r="E8" s="24">
        <v>0</v>
      </c>
      <c r="F8" s="25">
        <v>0</v>
      </c>
      <c r="G8" s="26">
        <v>0.994</v>
      </c>
    </row>
    <row r="9">
      <c r="A9" s="27" t="s">
        <v>41</v>
      </c>
      <c r="B9" s="21">
        <v>2</v>
      </c>
      <c r="C9" s="22">
        <v>3</v>
      </c>
      <c r="D9" s="23">
        <v>4</v>
      </c>
      <c r="E9" s="24">
        <v>5</v>
      </c>
      <c r="F9" s="25">
        <v>6</v>
      </c>
      <c r="G9" s="26">
        <v>1</v>
      </c>
    </row>
    <row r="10">
      <c r="A10" s="27" t="s">
        <v>55</v>
      </c>
      <c r="B10" s="21">
        <v>4.778</v>
      </c>
      <c r="C10" s="22">
        <v>6.543</v>
      </c>
      <c r="D10" s="23">
        <v>14.737</v>
      </c>
      <c r="E10" s="24" t="s">
        <v>49</v>
      </c>
      <c r="F10" s="25" t="s">
        <v>49</v>
      </c>
      <c r="G10" s="26" t="s">
        <v>49</v>
      </c>
    </row>
    <row r="11">
      <c r="A11" s="27" t="s">
        <v>56</v>
      </c>
      <c r="B11" s="21">
        <v>4.778</v>
      </c>
      <c r="C11" s="22">
        <v>1.765</v>
      </c>
      <c r="D11" s="23">
        <v>8.194</v>
      </c>
      <c r="E11" s="24" t="s">
        <v>49</v>
      </c>
      <c r="F11" s="25" t="s">
        <v>49</v>
      </c>
      <c r="G11" s="26" t="s">
        <v>49</v>
      </c>
    </row>
    <row r="12">
      <c r="A12" s="27" t="s">
        <v>57</v>
      </c>
      <c r="B12" s="21">
        <v>0</v>
      </c>
      <c r="C12" s="22">
        <v>0</v>
      </c>
      <c r="D12" s="23">
        <v>0</v>
      </c>
      <c r="E12" s="24">
        <v>0</v>
      </c>
      <c r="F12" s="25">
        <v>0</v>
      </c>
      <c r="G12" s="26">
        <v>15</v>
      </c>
    </row>
    <row r="13">
      <c r="A13" s="27" t="s">
        <v>44</v>
      </c>
      <c r="B13" s="21">
        <v>14.595</v>
      </c>
      <c r="C13" s="22">
        <v>14.431</v>
      </c>
      <c r="D13" s="23">
        <v>13.846</v>
      </c>
      <c r="E13" s="24">
        <v>0</v>
      </c>
      <c r="F13" s="25">
        <v>0</v>
      </c>
      <c r="G13" s="26">
        <v>14.994</v>
      </c>
    </row>
    <row r="15">
      <c r="A15" s="27" t="s">
        <v>58</v>
      </c>
      <c r="B15" s="21">
        <v>14.595</v>
      </c>
      <c r="C15" s="22">
        <v>14.431</v>
      </c>
      <c r="D15" s="23">
        <v>13.846</v>
      </c>
      <c r="E15" s="24">
        <v>0</v>
      </c>
      <c r="F15" s="25">
        <v>0</v>
      </c>
      <c r="G15" s="26">
        <v>14.994</v>
      </c>
    </row>
    <row r="16">
      <c r="A16" s="27" t="s">
        <v>59</v>
      </c>
      <c r="B16" s="29" t="s">
        <v>60</v>
      </c>
      <c r="C16" s="30" t="s">
        <v>60</v>
      </c>
      <c r="D16" s="31" t="s">
        <v>60</v>
      </c>
      <c r="E16" s="32" t="s">
        <v>60</v>
      </c>
      <c r="F16" s="33" t="s">
        <v>60</v>
      </c>
      <c r="G16" s="34" t="s">
        <v>60</v>
      </c>
    </row>
    <row r="17">
      <c r="A17" s="20">
        <v>1</v>
      </c>
      <c r="B17" s="21">
        <v>15.729</v>
      </c>
      <c r="C17" s="22">
        <v>15.143</v>
      </c>
      <c r="D17" s="23">
        <v>17.001</v>
      </c>
      <c r="E17" s="20"/>
      <c r="F17" s="20"/>
      <c r="G17" s="26">
        <v>12.212</v>
      </c>
    </row>
    <row r="18">
      <c r="A18" s="20">
        <v>2</v>
      </c>
      <c r="B18" s="21">
        <v>12.17</v>
      </c>
      <c r="C18" s="22">
        <v>15.054</v>
      </c>
      <c r="D18" s="23">
        <v>14.296</v>
      </c>
      <c r="E18" s="20"/>
      <c r="F18" s="20"/>
      <c r="G18" s="26">
        <v>11.675</v>
      </c>
    </row>
    <row r="19">
      <c r="A19" s="20">
        <v>3</v>
      </c>
      <c r="B19" s="21">
        <v>11.604</v>
      </c>
      <c r="C19" s="22">
        <v>12.109</v>
      </c>
      <c r="D19" s="23">
        <v>13.616</v>
      </c>
      <c r="E19" s="20"/>
      <c r="F19" s="20"/>
      <c r="G19" s="26">
        <v>11.529</v>
      </c>
    </row>
    <row r="20">
      <c r="A20" s="20">
        <v>4</v>
      </c>
      <c r="B20" s="21">
        <v>11.858</v>
      </c>
      <c r="C20" s="22">
        <v>11.99</v>
      </c>
      <c r="D20" s="23">
        <v>14.384</v>
      </c>
      <c r="E20" s="20"/>
      <c r="F20" s="20"/>
      <c r="G20" s="26">
        <v>13.514</v>
      </c>
    </row>
    <row r="21">
      <c r="A21" s="20">
        <v>5</v>
      </c>
      <c r="B21" s="21">
        <v>11.637</v>
      </c>
      <c r="C21" s="22">
        <v>12.045</v>
      </c>
      <c r="D21" s="23">
        <v>11.646</v>
      </c>
      <c r="E21" s="20"/>
      <c r="F21" s="20"/>
      <c r="G21" s="26">
        <v>13.424</v>
      </c>
    </row>
    <row r="22">
      <c r="A22" s="20">
        <v>6</v>
      </c>
      <c r="B22" s="21">
        <v>11.413</v>
      </c>
      <c r="C22" s="22">
        <v>12.084</v>
      </c>
      <c r="D22" s="23">
        <v>11.661</v>
      </c>
      <c r="E22" s="20"/>
      <c r="F22" s="20"/>
      <c r="G22" s="26">
        <v>11.779</v>
      </c>
    </row>
    <row r="23">
      <c r="A23" s="20">
        <v>7</v>
      </c>
      <c r="B23" s="21">
        <v>11.523</v>
      </c>
      <c r="C23" s="22">
        <v>11.934</v>
      </c>
      <c r="D23" s="23">
        <v>15.979</v>
      </c>
      <c r="E23" s="20"/>
      <c r="F23" s="20"/>
      <c r="G23" s="26">
        <v>11.441</v>
      </c>
    </row>
    <row r="24">
      <c r="A24" s="20">
        <v>8</v>
      </c>
      <c r="B24" s="21">
        <v>11.541</v>
      </c>
      <c r="C24" s="22">
        <v>11.92</v>
      </c>
      <c r="D24" s="23">
        <v>11.876</v>
      </c>
      <c r="E24" s="20"/>
      <c r="F24" s="20"/>
      <c r="G24" s="26">
        <v>11.572</v>
      </c>
    </row>
    <row r="25">
      <c r="A25" s="20">
        <v>9</v>
      </c>
      <c r="B25" s="21">
        <v>14.31</v>
      </c>
      <c r="C25" s="22">
        <v>11.912</v>
      </c>
      <c r="D25" s="23">
        <v>11.799</v>
      </c>
      <c r="E25" s="20"/>
      <c r="F25" s="20"/>
      <c r="G25" s="26">
        <v>11.364</v>
      </c>
    </row>
    <row r="26">
      <c r="A26" s="20">
        <v>10</v>
      </c>
      <c r="B26" s="21">
        <v>11.79</v>
      </c>
      <c r="C26" s="22">
        <v>11.913</v>
      </c>
      <c r="D26" s="23">
        <v>11.745</v>
      </c>
      <c r="E26" s="20"/>
      <c r="F26" s="20"/>
      <c r="G26" s="26">
        <v>12.864</v>
      </c>
    </row>
    <row r="27">
      <c r="A27" s="20">
        <v>11</v>
      </c>
      <c r="B27" s="21">
        <v>13.857</v>
      </c>
      <c r="C27" s="22">
        <v>12.16</v>
      </c>
      <c r="D27" s="23">
        <v>11.88</v>
      </c>
      <c r="E27" s="20"/>
      <c r="F27" s="20"/>
      <c r="G27" s="26">
        <v>11.814</v>
      </c>
    </row>
    <row r="28">
      <c r="A28" s="20">
        <v>12</v>
      </c>
      <c r="B28" s="21">
        <v>11.689</v>
      </c>
      <c r="C28" s="22">
        <v>12.058</v>
      </c>
      <c r="D28" s="23">
        <v>11.822</v>
      </c>
      <c r="E28" s="20"/>
      <c r="F28" s="20"/>
      <c r="G28" s="26">
        <v>11.418</v>
      </c>
    </row>
    <row r="29">
      <c r="A29" s="20">
        <v>13</v>
      </c>
      <c r="B29" s="21">
        <v>11.697</v>
      </c>
      <c r="C29" s="22">
        <v>12.026</v>
      </c>
      <c r="D29" s="23">
        <v>11.785</v>
      </c>
      <c r="E29" s="20"/>
      <c r="F29" s="20"/>
      <c r="G29" s="26">
        <v>11.59</v>
      </c>
    </row>
    <row r="30">
      <c r="A30" s="20">
        <v>14</v>
      </c>
      <c r="B30" s="21">
        <v>11.753</v>
      </c>
      <c r="C30" s="22">
        <v>11.985</v>
      </c>
      <c r="D30" s="20"/>
      <c r="E30" s="20"/>
      <c r="F30" s="20"/>
      <c r="G30" s="26">
        <v>11.593</v>
      </c>
    </row>
    <row r="33">
      <c r="A33" s="27" t="s">
        <v>61</v>
      </c>
      <c r="B33" s="29" t="s">
        <v>18</v>
      </c>
      <c r="C33" s="30" t="s">
        <v>18</v>
      </c>
      <c r="D33" s="31" t="s">
        <v>18</v>
      </c>
      <c r="E33" s="32" t="s">
        <v>18</v>
      </c>
      <c r="F33" s="33" t="s">
        <v>18</v>
      </c>
      <c r="G33" s="34" t="s">
        <v>18</v>
      </c>
    </row>
    <row r="34">
      <c r="A34" s="27" t="s">
        <v>62</v>
      </c>
      <c r="B34" s="29">
        <v>9.87</v>
      </c>
      <c r="C34" s="30">
        <v>9.771</v>
      </c>
      <c r="D34" s="31">
        <v>9.771</v>
      </c>
      <c r="E34" s="32">
        <v>9.81</v>
      </c>
      <c r="F34" s="33">
        <v>9.785</v>
      </c>
      <c r="G34" s="34">
        <v>9.708</v>
      </c>
    </row>
    <row r="35">
      <c r="A35" s="27" t="s">
        <v>63</v>
      </c>
      <c r="B35" s="29" t="s">
        <v>33</v>
      </c>
      <c r="C35" s="30" t="s">
        <v>33</v>
      </c>
      <c r="D35" s="31" t="s">
        <v>33</v>
      </c>
      <c r="E35" s="32" t="s">
        <v>33</v>
      </c>
      <c r="F35" s="33" t="s">
        <v>33</v>
      </c>
      <c r="G35" s="34" t="s">
        <v>33</v>
      </c>
    </row>
    <row r="37">
      <c r="A37" s="27" t="s">
        <v>64</v>
      </c>
      <c r="B37" s="29" t="s">
        <v>18</v>
      </c>
      <c r="C37" s="30" t="s">
        <v>18</v>
      </c>
      <c r="D37" s="31" t="s">
        <v>18</v>
      </c>
      <c r="E37" s="32" t="s">
        <v>18</v>
      </c>
      <c r="F37" s="33" t="s">
        <v>18</v>
      </c>
      <c r="G37" s="34" t="s">
        <v>18</v>
      </c>
    </row>
    <row r="38">
      <c r="A38" s="27" t="s">
        <v>38</v>
      </c>
      <c r="B38" s="29">
        <v>9.87</v>
      </c>
      <c r="C38" s="30">
        <v>9.771</v>
      </c>
      <c r="D38" s="31">
        <v>9.771</v>
      </c>
      <c r="E38" s="32">
        <v>9.81</v>
      </c>
      <c r="F38" s="33">
        <v>9.785</v>
      </c>
      <c r="G38" s="34">
        <v>9.708</v>
      </c>
    </row>
    <row r="40"/>
  </sheetData>
  <headerFooter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16.8691689627511" customWidth="1"/>
    <col min="2" max="2" width="12.2316131591797" customWidth="1"/>
    <col min="3" max="3" width="12.2316131591797" customWidth="1"/>
    <col min="4" max="4" width="12.2316131591797" customWidth="1"/>
    <col min="5" max="5" width="12.2316131591797" customWidth="1"/>
    <col min="6" max="6" width="12.2316131591797" customWidth="1"/>
    <col min="7" max="7" width="12.2316131591797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2" max="32" width="8.83203125" customWidth="1"/>
    <col min="33" max="33" width="8.83203125" customWidth="1"/>
    <col min="34" max="34" width="8.83203125" customWidth="1"/>
    <col min="37" max="37" width="8.83203125" customWidth="1"/>
    <col min="38" max="38" width="8.83203125" customWidth="1"/>
    <col min="39" max="39" width="8.83203125" customWidth="1"/>
    <col min="41" max="41" width="8.83203125" customWidth="1"/>
    <col min="42" max="42" width="8.83203125" customWidth="1"/>
    <col min="44" max="44" width="8.83203125" customWidth="1"/>
  </cols>
  <sheetData>
    <row r="1">
      <c r="A1" s="8" t="s">
        <v>13</v>
      </c>
    </row>
    <row r="2">
      <c r="B2" s="21" t="s">
        <v>14</v>
      </c>
      <c r="C2" s="22" t="s">
        <v>15</v>
      </c>
      <c r="D2" s="23" t="s">
        <v>16</v>
      </c>
      <c r="E2" s="24" t="s">
        <v>17</v>
      </c>
      <c r="F2" s="25" t="s">
        <v>11</v>
      </c>
      <c r="G2" s="26" t="s">
        <v>18</v>
      </c>
    </row>
    <row r="3">
      <c r="A3" s="27" t="s">
        <v>48</v>
      </c>
      <c r="B3" s="21">
        <v>0</v>
      </c>
      <c r="C3" s="22">
        <v>0</v>
      </c>
      <c r="D3" s="23">
        <v>0</v>
      </c>
      <c r="E3" s="24">
        <v>0</v>
      </c>
      <c r="F3" s="25" t="s">
        <v>49</v>
      </c>
      <c r="G3" s="26">
        <v>0</v>
      </c>
      <c r="I3" s="28"/>
    </row>
    <row r="4">
      <c r="A4" s="27" t="s">
        <v>50</v>
      </c>
      <c r="B4" s="21">
        <v>10.384</v>
      </c>
      <c r="C4" s="22">
        <v>10.478</v>
      </c>
      <c r="D4" s="23">
        <v>10.574</v>
      </c>
      <c r="E4" s="24">
        <v>10.664</v>
      </c>
      <c r="F4" s="25" t="s">
        <v>49</v>
      </c>
      <c r="G4" s="26">
        <v>9.708</v>
      </c>
    </row>
    <row r="5">
      <c r="A5" s="27" t="s">
        <v>51</v>
      </c>
      <c r="B5" s="21">
        <v>10.495</v>
      </c>
      <c r="C5" s="22">
        <v>10.863</v>
      </c>
      <c r="D5" s="23">
        <v>11.141</v>
      </c>
      <c r="E5" s="24">
        <v>11.166</v>
      </c>
      <c r="F5" s="25" t="s">
        <v>49</v>
      </c>
      <c r="G5" s="26">
        <v>9.877</v>
      </c>
    </row>
    <row r="6">
      <c r="A6" s="27" t="s">
        <v>52</v>
      </c>
      <c r="B6" s="21">
        <v>10.454</v>
      </c>
      <c r="C6" s="22">
        <v>10.646</v>
      </c>
      <c r="D6" s="23">
        <v>10.684</v>
      </c>
      <c r="E6" s="24">
        <v>10.873</v>
      </c>
      <c r="F6" s="25" t="s">
        <v>49</v>
      </c>
      <c r="G6" s="26">
        <v>9.875</v>
      </c>
    </row>
    <row r="7">
      <c r="A7" s="27" t="s">
        <v>53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54</v>
      </c>
      <c r="B8" s="21">
        <v>0.125</v>
      </c>
      <c r="C8" s="22">
        <v>0.535</v>
      </c>
      <c r="D8" s="23">
        <v>0.124</v>
      </c>
      <c r="E8" s="24">
        <v>0.09</v>
      </c>
      <c r="F8" s="25">
        <v>0</v>
      </c>
      <c r="G8" s="26">
        <v>0.176</v>
      </c>
    </row>
    <row r="9">
      <c r="A9" s="27" t="s">
        <v>41</v>
      </c>
      <c r="B9" s="21">
        <v>2</v>
      </c>
      <c r="C9" s="22">
        <v>3</v>
      </c>
      <c r="D9" s="23">
        <v>4</v>
      </c>
      <c r="E9" s="24">
        <v>5</v>
      </c>
      <c r="F9" s="25">
        <v>6</v>
      </c>
      <c r="G9" s="26">
        <v>1</v>
      </c>
    </row>
    <row r="10">
      <c r="A10" s="27" t="s">
        <v>55</v>
      </c>
      <c r="B10" s="21">
        <v>11.121</v>
      </c>
      <c r="C10" s="22">
        <v>17.738</v>
      </c>
      <c r="D10" s="23">
        <v>22.75</v>
      </c>
      <c r="E10" s="24">
        <v>23.203</v>
      </c>
      <c r="F10" s="25" t="s">
        <v>49</v>
      </c>
      <c r="G10" s="26" t="s">
        <v>49</v>
      </c>
    </row>
    <row r="11">
      <c r="A11" s="27" t="s">
        <v>56</v>
      </c>
      <c r="B11" s="21">
        <v>11.121</v>
      </c>
      <c r="C11" s="22">
        <v>6.25</v>
      </c>
      <c r="D11" s="23">
        <v>4.455</v>
      </c>
      <c r="E11" s="24">
        <v>0.403</v>
      </c>
      <c r="F11" s="25" t="s">
        <v>49</v>
      </c>
      <c r="G11" s="26" t="s">
        <v>49</v>
      </c>
    </row>
    <row r="12">
      <c r="A12" s="27" t="s">
        <v>57</v>
      </c>
      <c r="B12" s="21">
        <v>0</v>
      </c>
      <c r="C12" s="22">
        <v>0</v>
      </c>
      <c r="D12" s="23">
        <v>0</v>
      </c>
      <c r="E12" s="24">
        <v>0</v>
      </c>
      <c r="F12" s="25">
        <v>0</v>
      </c>
      <c r="G12" s="26">
        <v>19</v>
      </c>
    </row>
    <row r="13">
      <c r="A13" s="27" t="s">
        <v>44</v>
      </c>
      <c r="B13" s="21">
        <v>17.125</v>
      </c>
      <c r="C13" s="22">
        <v>16.535</v>
      </c>
      <c r="D13" s="23">
        <v>16.124</v>
      </c>
      <c r="E13" s="24">
        <v>16.09</v>
      </c>
      <c r="F13" s="25">
        <v>0</v>
      </c>
      <c r="G13" s="26">
        <v>18.176</v>
      </c>
    </row>
    <row r="15">
      <c r="A15" s="27" t="s">
        <v>58</v>
      </c>
      <c r="B15" s="21">
        <v>17.125</v>
      </c>
      <c r="C15" s="22">
        <v>16.535</v>
      </c>
      <c r="D15" s="23">
        <v>16.124</v>
      </c>
      <c r="E15" s="24">
        <v>16.09</v>
      </c>
      <c r="F15" s="25">
        <v>0</v>
      </c>
      <c r="G15" s="26">
        <v>18.176</v>
      </c>
    </row>
    <row r="16">
      <c r="A16" s="27" t="s">
        <v>59</v>
      </c>
      <c r="B16" s="29" t="s">
        <v>60</v>
      </c>
      <c r="C16" s="30" t="s">
        <v>60</v>
      </c>
      <c r="D16" s="31" t="s">
        <v>60</v>
      </c>
      <c r="E16" s="32" t="s">
        <v>60</v>
      </c>
      <c r="F16" s="33" t="s">
        <v>60</v>
      </c>
      <c r="G16" s="34" t="s">
        <v>60</v>
      </c>
    </row>
    <row r="17">
      <c r="A17" s="20">
        <v>1</v>
      </c>
      <c r="B17" s="21">
        <v>10.744</v>
      </c>
      <c r="C17" s="22">
        <v>10.998</v>
      </c>
      <c r="D17" s="23">
        <v>18.02</v>
      </c>
      <c r="E17" s="24">
        <v>15.662</v>
      </c>
      <c r="F17" s="20"/>
      <c r="G17" s="26">
        <v>10.12</v>
      </c>
    </row>
    <row r="18">
      <c r="A18" s="20">
        <v>2</v>
      </c>
      <c r="B18" s="21">
        <v>10.604</v>
      </c>
      <c r="C18" s="22">
        <v>10.666</v>
      </c>
      <c r="D18" s="23">
        <v>10.797</v>
      </c>
      <c r="E18" s="24">
        <v>10.817</v>
      </c>
      <c r="F18" s="20"/>
      <c r="G18" s="26">
        <v>9.907</v>
      </c>
    </row>
    <row r="19">
      <c r="A19" s="20">
        <v>3</v>
      </c>
      <c r="B19" s="21">
        <v>10.44</v>
      </c>
      <c r="C19" s="22">
        <v>10.627</v>
      </c>
      <c r="D19" s="23">
        <v>10.674</v>
      </c>
      <c r="E19" s="24">
        <v>11.046</v>
      </c>
      <c r="F19" s="20"/>
      <c r="G19" s="26">
        <v>9.924</v>
      </c>
    </row>
    <row r="20">
      <c r="A20" s="20">
        <v>4</v>
      </c>
      <c r="B20" s="21">
        <v>10.453</v>
      </c>
      <c r="C20" s="22">
        <v>10.636</v>
      </c>
      <c r="D20" s="23">
        <v>10.741</v>
      </c>
      <c r="E20" s="24">
        <v>10.968</v>
      </c>
      <c r="F20" s="20"/>
      <c r="G20" s="26">
        <v>9.863</v>
      </c>
    </row>
    <row r="21">
      <c r="A21" s="20">
        <v>5</v>
      </c>
      <c r="B21" s="21">
        <v>10.563</v>
      </c>
      <c r="C21" s="22">
        <v>10.632</v>
      </c>
      <c r="D21" s="23">
        <v>10.642</v>
      </c>
      <c r="E21" s="24">
        <v>10.931</v>
      </c>
      <c r="F21" s="20"/>
      <c r="G21" s="26">
        <v>9.848</v>
      </c>
    </row>
    <row r="22">
      <c r="A22" s="20">
        <v>6</v>
      </c>
      <c r="B22" s="21">
        <v>10.454</v>
      </c>
      <c r="C22" s="22">
        <v>10.648</v>
      </c>
      <c r="D22" s="23">
        <v>10.651</v>
      </c>
      <c r="E22" s="24">
        <v>10.993</v>
      </c>
      <c r="F22" s="20"/>
      <c r="G22" s="26">
        <v>9.818</v>
      </c>
    </row>
    <row r="23">
      <c r="A23" s="20">
        <v>7</v>
      </c>
      <c r="B23" s="21">
        <v>10.491</v>
      </c>
      <c r="C23" s="22">
        <v>10.644</v>
      </c>
      <c r="D23" s="23">
        <v>10.693</v>
      </c>
      <c r="E23" s="24">
        <v>10.872</v>
      </c>
      <c r="F23" s="20"/>
      <c r="G23" s="26">
        <v>9.798</v>
      </c>
    </row>
    <row r="24">
      <c r="A24" s="20">
        <v>8</v>
      </c>
      <c r="B24" s="21">
        <v>10.416</v>
      </c>
      <c r="C24" s="22">
        <v>10.708</v>
      </c>
      <c r="D24" s="23">
        <v>10.59</v>
      </c>
      <c r="E24" s="24">
        <v>11.074</v>
      </c>
      <c r="F24" s="20"/>
      <c r="G24" s="26">
        <v>9.708</v>
      </c>
    </row>
    <row r="25">
      <c r="A25" s="20">
        <v>9</v>
      </c>
      <c r="B25" s="21">
        <v>10.598</v>
      </c>
      <c r="C25" s="22">
        <v>10.639</v>
      </c>
      <c r="D25" s="23">
        <v>10.614</v>
      </c>
      <c r="E25" s="24">
        <v>10.796</v>
      </c>
      <c r="F25" s="20"/>
      <c r="G25" s="26">
        <v>9.738</v>
      </c>
    </row>
    <row r="26">
      <c r="A26" s="20">
        <v>10</v>
      </c>
      <c r="B26" s="21">
        <v>10.499</v>
      </c>
      <c r="C26" s="22">
        <v>10.652</v>
      </c>
      <c r="D26" s="23">
        <v>10.721</v>
      </c>
      <c r="E26" s="24">
        <v>10.764</v>
      </c>
      <c r="F26" s="20"/>
      <c r="G26" s="26">
        <v>9.81</v>
      </c>
    </row>
    <row r="27">
      <c r="A27" s="20">
        <v>11</v>
      </c>
      <c r="B27" s="21">
        <v>10.43</v>
      </c>
      <c r="C27" s="22">
        <v>10.716</v>
      </c>
      <c r="D27" s="23">
        <v>10.696</v>
      </c>
      <c r="E27" s="24">
        <v>10.664</v>
      </c>
      <c r="F27" s="20"/>
      <c r="G27" s="26">
        <v>9.844</v>
      </c>
    </row>
    <row r="28">
      <c r="A28" s="20">
        <v>12</v>
      </c>
      <c r="B28" s="21">
        <v>10.559</v>
      </c>
      <c r="C28" s="22">
        <v>10.648</v>
      </c>
      <c r="D28" s="23">
        <v>10.574</v>
      </c>
      <c r="E28" s="24">
        <v>10.779</v>
      </c>
      <c r="F28" s="20"/>
      <c r="G28" s="26">
        <v>9.902</v>
      </c>
    </row>
    <row r="29">
      <c r="A29" s="20">
        <v>13</v>
      </c>
      <c r="B29" s="21">
        <v>10.417</v>
      </c>
      <c r="C29" s="22">
        <v>14.004</v>
      </c>
      <c r="D29" s="23">
        <v>10.779</v>
      </c>
      <c r="E29" s="24">
        <v>10.874</v>
      </c>
      <c r="F29" s="20"/>
      <c r="G29" s="26">
        <v>9.804</v>
      </c>
    </row>
    <row r="30">
      <c r="A30" s="20">
        <v>14</v>
      </c>
      <c r="B30" s="21">
        <v>10.448</v>
      </c>
      <c r="C30" s="22">
        <v>10.478</v>
      </c>
      <c r="D30" s="23">
        <v>10.838</v>
      </c>
      <c r="E30" s="24">
        <v>10.746</v>
      </c>
      <c r="F30" s="20"/>
      <c r="G30" s="26">
        <v>9.953</v>
      </c>
    </row>
    <row r="31">
      <c r="A31" s="20">
        <v>15</v>
      </c>
      <c r="B31" s="21">
        <v>10.384</v>
      </c>
      <c r="C31" s="22">
        <v>10.503</v>
      </c>
      <c r="D31" s="23">
        <v>10.63</v>
      </c>
      <c r="E31" s="24">
        <v>11.009</v>
      </c>
      <c r="F31" s="20"/>
      <c r="G31" s="26">
        <v>9.888</v>
      </c>
    </row>
    <row r="32">
      <c r="A32" s="20">
        <v>16</v>
      </c>
      <c r="B32" s="21">
        <v>10.414</v>
      </c>
      <c r="C32" s="22">
        <v>10.604</v>
      </c>
      <c r="D32" s="23">
        <v>10.596</v>
      </c>
      <c r="E32" s="24">
        <v>10.668</v>
      </c>
      <c r="F32" s="20"/>
      <c r="G32" s="26">
        <v>9.938</v>
      </c>
    </row>
    <row r="33">
      <c r="A33" s="20">
        <v>17</v>
      </c>
      <c r="B33" s="21">
        <v>10.5</v>
      </c>
      <c r="C33" s="20"/>
      <c r="D33" s="20"/>
      <c r="E33" s="20"/>
      <c r="F33" s="20"/>
      <c r="G33" s="26">
        <v>9.962</v>
      </c>
    </row>
    <row r="34">
      <c r="A34" s="20">
        <v>18</v>
      </c>
      <c r="B34" s="20"/>
      <c r="C34" s="20"/>
      <c r="D34" s="20"/>
      <c r="E34" s="20"/>
      <c r="F34" s="20"/>
      <c r="G34" s="26">
        <v>9.965</v>
      </c>
    </row>
    <row r="37">
      <c r="A37" s="27" t="s">
        <v>61</v>
      </c>
      <c r="B37" s="29" t="s">
        <v>18</v>
      </c>
      <c r="C37" s="30" t="s">
        <v>18</v>
      </c>
      <c r="D37" s="31" t="s">
        <v>18</v>
      </c>
      <c r="E37" s="32" t="s">
        <v>18</v>
      </c>
      <c r="F37" s="33" t="s">
        <v>18</v>
      </c>
      <c r="G37" s="34" t="s">
        <v>18</v>
      </c>
    </row>
    <row r="38">
      <c r="A38" s="27" t="s">
        <v>62</v>
      </c>
      <c r="B38" s="29">
        <v>9.87</v>
      </c>
      <c r="C38" s="30">
        <v>9.771</v>
      </c>
      <c r="D38" s="31">
        <v>9.771</v>
      </c>
      <c r="E38" s="32">
        <v>9.81</v>
      </c>
      <c r="F38" s="33">
        <v>9.785</v>
      </c>
      <c r="G38" s="34">
        <v>9.708</v>
      </c>
    </row>
    <row r="39">
      <c r="A39" s="27" t="s">
        <v>63</v>
      </c>
      <c r="B39" s="29" t="s">
        <v>33</v>
      </c>
      <c r="C39" s="30" t="s">
        <v>33</v>
      </c>
      <c r="D39" s="31" t="s">
        <v>33</v>
      </c>
      <c r="E39" s="32" t="s">
        <v>33</v>
      </c>
      <c r="F39" s="33" t="s">
        <v>33</v>
      </c>
      <c r="G39" s="34" t="s">
        <v>33</v>
      </c>
    </row>
    <row r="41">
      <c r="A41" s="27" t="s">
        <v>64</v>
      </c>
      <c r="B41" s="29" t="s">
        <v>18</v>
      </c>
      <c r="C41" s="30" t="s">
        <v>18</v>
      </c>
      <c r="D41" s="31" t="s">
        <v>18</v>
      </c>
      <c r="E41" s="32" t="s">
        <v>18</v>
      </c>
      <c r="F41" s="33" t="s">
        <v>18</v>
      </c>
      <c r="G41" s="34" t="s">
        <v>18</v>
      </c>
    </row>
    <row r="42">
      <c r="A42" s="27" t="s">
        <v>38</v>
      </c>
      <c r="B42" s="29">
        <v>9.87</v>
      </c>
      <c r="C42" s="30">
        <v>9.771</v>
      </c>
      <c r="D42" s="31">
        <v>9.771</v>
      </c>
      <c r="E42" s="32">
        <v>9.81</v>
      </c>
      <c r="F42" s="33">
        <v>9.785</v>
      </c>
      <c r="G42" s="34">
        <v>9.708</v>
      </c>
    </row>
    <row r="44"/>
  </sheetData>
  <headerFooter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1:I41"/>
  <sheetViews>
    <sheetView workbookViewId="0"/>
  </sheetViews>
  <sheetFormatPr defaultRowHeight="15"/>
  <cols>
    <col min="1" max="1" width="16.8691689627511" customWidth="1"/>
    <col min="2" max="2" width="12.2316131591797" customWidth="1"/>
    <col min="3" max="3" width="12.2316131591797" customWidth="1"/>
    <col min="4" max="4" width="12.2316131591797" customWidth="1"/>
    <col min="5" max="5" width="12.2316131591797" customWidth="1"/>
    <col min="6" max="6" width="12.2316131591797" customWidth="1"/>
    <col min="7" max="7" width="12.2316131591797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4" max="34" width="8.83203125" customWidth="1"/>
    <col min="35" max="35" width="8.83203125" customWidth="1"/>
    <col min="36" max="36" width="8.83203125" customWidth="1"/>
    <col min="38" max="38" width="8.83203125" customWidth="1"/>
    <col min="39" max="39" width="8.83203125" customWidth="1"/>
    <col min="41" max="41" width="8.83203125" customWidth="1"/>
  </cols>
  <sheetData>
    <row r="1">
      <c r="A1" s="8" t="s">
        <v>19</v>
      </c>
    </row>
    <row r="2">
      <c r="B2" s="21" t="s">
        <v>9</v>
      </c>
      <c r="C2" s="22" t="s">
        <v>10</v>
      </c>
      <c r="D2" s="23" t="s">
        <v>11</v>
      </c>
      <c r="E2" s="24" t="s">
        <v>11</v>
      </c>
      <c r="F2" s="25" t="s">
        <v>12</v>
      </c>
      <c r="G2" s="26" t="s">
        <v>8</v>
      </c>
    </row>
    <row r="3">
      <c r="A3" s="27" t="s">
        <v>48</v>
      </c>
      <c r="B3" s="21">
        <v>0</v>
      </c>
      <c r="C3" s="22">
        <v>0</v>
      </c>
      <c r="D3" s="23" t="s">
        <v>49</v>
      </c>
      <c r="E3" s="24" t="s">
        <v>49</v>
      </c>
      <c r="F3" s="25">
        <v>0</v>
      </c>
      <c r="G3" s="26">
        <v>0</v>
      </c>
      <c r="I3" s="28"/>
    </row>
    <row r="4">
      <c r="A4" s="27" t="s">
        <v>50</v>
      </c>
      <c r="B4" s="21">
        <v>11.642</v>
      </c>
      <c r="C4" s="22">
        <v>11.901</v>
      </c>
      <c r="D4" s="23" t="s">
        <v>49</v>
      </c>
      <c r="E4" s="24" t="s">
        <v>49</v>
      </c>
      <c r="F4" s="25">
        <v>11.331</v>
      </c>
      <c r="G4" s="26">
        <v>10.995</v>
      </c>
    </row>
    <row r="5">
      <c r="A5" s="27" t="s">
        <v>51</v>
      </c>
      <c r="B5" s="21">
        <v>12.088</v>
      </c>
      <c r="C5" s="22">
        <v>12.446</v>
      </c>
      <c r="D5" s="23" t="s">
        <v>49</v>
      </c>
      <c r="E5" s="24" t="s">
        <v>49</v>
      </c>
      <c r="F5" s="25">
        <v>11.519</v>
      </c>
      <c r="G5" s="26">
        <v>11.271</v>
      </c>
    </row>
    <row r="6">
      <c r="A6" s="27" t="s">
        <v>52</v>
      </c>
      <c r="B6" s="21">
        <v>11.895</v>
      </c>
      <c r="C6" s="22">
        <v>12.172</v>
      </c>
      <c r="D6" s="23" t="s">
        <v>49</v>
      </c>
      <c r="E6" s="24" t="s">
        <v>49</v>
      </c>
      <c r="F6" s="25">
        <v>11.521</v>
      </c>
      <c r="G6" s="26">
        <v>11.111</v>
      </c>
    </row>
    <row r="7">
      <c r="A7" s="27" t="s">
        <v>53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54</v>
      </c>
      <c r="B8" s="21">
        <v>0.833</v>
      </c>
      <c r="C8" s="22">
        <v>0.429</v>
      </c>
      <c r="D8" s="23">
        <v>0</v>
      </c>
      <c r="E8" s="24">
        <v>0</v>
      </c>
      <c r="F8" s="25">
        <v>0.578</v>
      </c>
      <c r="G8" s="26">
        <v>0.948</v>
      </c>
    </row>
    <row r="9">
      <c r="A9" s="27" t="s">
        <v>41</v>
      </c>
      <c r="B9" s="21">
        <v>3</v>
      </c>
      <c r="C9" s="22">
        <v>4</v>
      </c>
      <c r="D9" s="23">
        <v>5</v>
      </c>
      <c r="E9" s="24">
        <v>6</v>
      </c>
      <c r="F9" s="25">
        <v>2</v>
      </c>
      <c r="G9" s="26">
        <v>1</v>
      </c>
    </row>
    <row r="10">
      <c r="A10" s="27" t="s">
        <v>55</v>
      </c>
      <c r="B10" s="21">
        <v>12.253</v>
      </c>
      <c r="C10" s="22">
        <v>17.619</v>
      </c>
      <c r="D10" s="23" t="s">
        <v>49</v>
      </c>
      <c r="E10" s="24" t="s">
        <v>49</v>
      </c>
      <c r="F10" s="25">
        <v>3.715</v>
      </c>
      <c r="G10" s="26" t="s">
        <v>49</v>
      </c>
    </row>
    <row r="11">
      <c r="A11" s="27" t="s">
        <v>56</v>
      </c>
      <c r="B11" s="21">
        <v>8.538</v>
      </c>
      <c r="C11" s="22">
        <v>5.008</v>
      </c>
      <c r="D11" s="23" t="s">
        <v>49</v>
      </c>
      <c r="E11" s="24" t="s">
        <v>49</v>
      </c>
      <c r="F11" s="25">
        <v>3.715</v>
      </c>
      <c r="G11" s="26" t="s">
        <v>49</v>
      </c>
    </row>
    <row r="12">
      <c r="A12" s="27" t="s">
        <v>57</v>
      </c>
      <c r="B12" s="21">
        <v>0</v>
      </c>
      <c r="C12" s="22">
        <v>0</v>
      </c>
      <c r="D12" s="23">
        <v>0</v>
      </c>
      <c r="E12" s="24">
        <v>0</v>
      </c>
      <c r="F12" s="25">
        <v>0</v>
      </c>
      <c r="G12" s="26">
        <v>16</v>
      </c>
    </row>
    <row r="13">
      <c r="A13" s="27" t="s">
        <v>44</v>
      </c>
      <c r="B13" s="21">
        <v>14.833</v>
      </c>
      <c r="C13" s="22">
        <v>14.429</v>
      </c>
      <c r="D13" s="23">
        <v>0</v>
      </c>
      <c r="E13" s="24">
        <v>0</v>
      </c>
      <c r="F13" s="25">
        <v>15.578</v>
      </c>
      <c r="G13" s="26">
        <v>15.948</v>
      </c>
    </row>
    <row r="15">
      <c r="A15" s="27" t="s">
        <v>58</v>
      </c>
      <c r="B15" s="21">
        <v>14.833</v>
      </c>
      <c r="C15" s="22">
        <v>14.429</v>
      </c>
      <c r="D15" s="23">
        <v>0</v>
      </c>
      <c r="E15" s="24">
        <v>0</v>
      </c>
      <c r="F15" s="25">
        <v>15.578</v>
      </c>
      <c r="G15" s="26">
        <v>15.948</v>
      </c>
    </row>
    <row r="16">
      <c r="A16" s="27" t="s">
        <v>59</v>
      </c>
      <c r="B16" s="29" t="s">
        <v>60</v>
      </c>
      <c r="C16" s="30" t="s">
        <v>60</v>
      </c>
      <c r="D16" s="31" t="s">
        <v>60</v>
      </c>
      <c r="E16" s="32" t="s">
        <v>60</v>
      </c>
      <c r="F16" s="33" t="s">
        <v>60</v>
      </c>
      <c r="G16" s="34" t="s">
        <v>60</v>
      </c>
    </row>
    <row r="17">
      <c r="A17" s="20">
        <v>1</v>
      </c>
      <c r="B17" s="21">
        <v>12.426</v>
      </c>
      <c r="C17" s="22">
        <v>12.28</v>
      </c>
      <c r="D17" s="20"/>
      <c r="E17" s="20"/>
      <c r="F17" s="25">
        <v>11.915</v>
      </c>
      <c r="G17" s="26">
        <v>11.592</v>
      </c>
    </row>
    <row r="18">
      <c r="A18" s="20">
        <v>2</v>
      </c>
      <c r="B18" s="21">
        <v>14.062</v>
      </c>
      <c r="C18" s="22">
        <v>15.734</v>
      </c>
      <c r="D18" s="20"/>
      <c r="E18" s="20"/>
      <c r="F18" s="25">
        <v>11.348</v>
      </c>
      <c r="G18" s="26">
        <v>10.995</v>
      </c>
    </row>
    <row r="19">
      <c r="A19" s="20">
        <v>3</v>
      </c>
      <c r="B19" s="21">
        <v>11.82</v>
      </c>
      <c r="C19" s="22">
        <v>12.086</v>
      </c>
      <c r="D19" s="20"/>
      <c r="E19" s="20"/>
      <c r="F19" s="25">
        <v>11.396</v>
      </c>
      <c r="G19" s="26">
        <v>11.083</v>
      </c>
    </row>
    <row r="20">
      <c r="A20" s="20">
        <v>4</v>
      </c>
      <c r="B20" s="21">
        <v>11.649</v>
      </c>
      <c r="C20" s="22">
        <v>12.148</v>
      </c>
      <c r="D20" s="20"/>
      <c r="E20" s="20"/>
      <c r="F20" s="25">
        <v>11.548</v>
      </c>
      <c r="G20" s="26">
        <v>11.064</v>
      </c>
    </row>
    <row r="21">
      <c r="A21" s="20">
        <v>5</v>
      </c>
      <c r="B21" s="21">
        <v>11.642</v>
      </c>
      <c r="C21" s="22">
        <v>11.901</v>
      </c>
      <c r="D21" s="20"/>
      <c r="E21" s="20"/>
      <c r="F21" s="25">
        <v>11.396</v>
      </c>
      <c r="G21" s="26">
        <v>11.111</v>
      </c>
    </row>
    <row r="22">
      <c r="A22" s="20">
        <v>6</v>
      </c>
      <c r="B22" s="21">
        <v>11.837</v>
      </c>
      <c r="C22" s="22">
        <v>12.431</v>
      </c>
      <c r="D22" s="20"/>
      <c r="E22" s="20"/>
      <c r="F22" s="25">
        <v>11.563</v>
      </c>
      <c r="G22" s="26">
        <v>11.103</v>
      </c>
    </row>
    <row r="23">
      <c r="A23" s="20">
        <v>7</v>
      </c>
      <c r="B23" s="21">
        <v>12.04</v>
      </c>
      <c r="C23" s="22">
        <v>12.428</v>
      </c>
      <c r="D23" s="20"/>
      <c r="E23" s="20"/>
      <c r="F23" s="25">
        <v>11.407</v>
      </c>
      <c r="G23" s="26">
        <v>11.098</v>
      </c>
    </row>
    <row r="24">
      <c r="A24" s="20">
        <v>8</v>
      </c>
      <c r="B24" s="21">
        <v>12.033</v>
      </c>
      <c r="C24" s="22">
        <v>12.135</v>
      </c>
      <c r="D24" s="20"/>
      <c r="E24" s="20"/>
      <c r="F24" s="25">
        <v>11.524</v>
      </c>
      <c r="G24" s="26">
        <v>11.138</v>
      </c>
    </row>
    <row r="25">
      <c r="A25" s="20">
        <v>9</v>
      </c>
      <c r="B25" s="21">
        <v>11.884</v>
      </c>
      <c r="C25" s="22">
        <v>12.183</v>
      </c>
      <c r="D25" s="20"/>
      <c r="E25" s="20"/>
      <c r="F25" s="25">
        <v>11.775</v>
      </c>
      <c r="G25" s="26">
        <v>11.104</v>
      </c>
    </row>
    <row r="26">
      <c r="A26" s="20">
        <v>10</v>
      </c>
      <c r="B26" s="21">
        <v>11.906</v>
      </c>
      <c r="C26" s="22">
        <v>12.53</v>
      </c>
      <c r="D26" s="20"/>
      <c r="E26" s="20"/>
      <c r="F26" s="25">
        <v>11.364</v>
      </c>
      <c r="G26" s="26">
        <v>11.207</v>
      </c>
    </row>
    <row r="27">
      <c r="A27" s="20">
        <v>11</v>
      </c>
      <c r="B27" s="21">
        <v>11.819</v>
      </c>
      <c r="C27" s="22">
        <v>12.284</v>
      </c>
      <c r="D27" s="20"/>
      <c r="E27" s="20"/>
      <c r="F27" s="25">
        <v>11.331</v>
      </c>
      <c r="G27" s="26">
        <v>11.003</v>
      </c>
    </row>
    <row r="28">
      <c r="A28" s="20">
        <v>12</v>
      </c>
      <c r="B28" s="21">
        <v>11.794</v>
      </c>
      <c r="C28" s="22">
        <v>12.16</v>
      </c>
      <c r="D28" s="20"/>
      <c r="E28" s="20"/>
      <c r="F28" s="25">
        <v>11.66</v>
      </c>
      <c r="G28" s="26">
        <v>12.999</v>
      </c>
    </row>
    <row r="29">
      <c r="A29" s="20">
        <v>13</v>
      </c>
      <c r="B29" s="21">
        <v>12.337</v>
      </c>
      <c r="C29" s="22">
        <v>11.933</v>
      </c>
      <c r="D29" s="20"/>
      <c r="E29" s="20"/>
      <c r="F29" s="25">
        <v>11.521</v>
      </c>
      <c r="G29" s="26">
        <v>11.156</v>
      </c>
    </row>
    <row r="30">
      <c r="A30" s="20">
        <v>14</v>
      </c>
      <c r="B30" s="21">
        <v>11.983</v>
      </c>
      <c r="C30" s="22">
        <v>12.006</v>
      </c>
      <c r="D30" s="20"/>
      <c r="E30" s="20"/>
      <c r="F30" s="25">
        <v>11.466</v>
      </c>
      <c r="G30" s="26">
        <v>11.13</v>
      </c>
    </row>
    <row r="31">
      <c r="A31" s="20">
        <v>15</v>
      </c>
      <c r="B31" s="20"/>
      <c r="C31" s="20"/>
      <c r="D31" s="20"/>
      <c r="E31" s="20"/>
      <c r="F31" s="25">
        <v>11.568</v>
      </c>
      <c r="G31" s="26">
        <v>11.284</v>
      </c>
    </row>
    <row r="34">
      <c r="A34" s="27" t="s">
        <v>61</v>
      </c>
      <c r="B34" s="29" t="s">
        <v>18</v>
      </c>
      <c r="C34" s="30" t="s">
        <v>18</v>
      </c>
      <c r="D34" s="31" t="s">
        <v>18</v>
      </c>
      <c r="E34" s="32" t="s">
        <v>18</v>
      </c>
      <c r="F34" s="33" t="s">
        <v>18</v>
      </c>
      <c r="G34" s="34" t="s">
        <v>18</v>
      </c>
    </row>
    <row r="35">
      <c r="A35" s="27" t="s">
        <v>62</v>
      </c>
      <c r="B35" s="29">
        <v>9.87</v>
      </c>
      <c r="C35" s="30">
        <v>9.771</v>
      </c>
      <c r="D35" s="31">
        <v>9.771</v>
      </c>
      <c r="E35" s="32">
        <v>9.81</v>
      </c>
      <c r="F35" s="33">
        <v>9.785</v>
      </c>
      <c r="G35" s="34">
        <v>9.708</v>
      </c>
    </row>
    <row r="36">
      <c r="A36" s="27" t="s">
        <v>63</v>
      </c>
      <c r="B36" s="29" t="s">
        <v>33</v>
      </c>
      <c r="C36" s="30" t="s">
        <v>33</v>
      </c>
      <c r="D36" s="31" t="s">
        <v>33</v>
      </c>
      <c r="E36" s="32" t="s">
        <v>33</v>
      </c>
      <c r="F36" s="33" t="s">
        <v>33</v>
      </c>
      <c r="G36" s="34" t="s">
        <v>33</v>
      </c>
    </row>
    <row r="38">
      <c r="A38" s="27" t="s">
        <v>64</v>
      </c>
      <c r="B38" s="29" t="s">
        <v>18</v>
      </c>
      <c r="C38" s="30" t="s">
        <v>18</v>
      </c>
      <c r="D38" s="31" t="s">
        <v>18</v>
      </c>
      <c r="E38" s="32" t="s">
        <v>18</v>
      </c>
      <c r="F38" s="33" t="s">
        <v>18</v>
      </c>
      <c r="G38" s="34" t="s">
        <v>18</v>
      </c>
    </row>
    <row r="39">
      <c r="A39" s="27" t="s">
        <v>38</v>
      </c>
      <c r="B39" s="29">
        <v>9.87</v>
      </c>
      <c r="C39" s="30">
        <v>9.771</v>
      </c>
      <c r="D39" s="31">
        <v>9.771</v>
      </c>
      <c r="E39" s="32">
        <v>9.81</v>
      </c>
      <c r="F39" s="33">
        <v>9.785</v>
      </c>
      <c r="G39" s="34">
        <v>9.708</v>
      </c>
    </row>
    <row r="41"/>
  </sheetData>
  <headerFooter/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16.8691689627511" customWidth="1"/>
    <col min="2" max="2" width="12.2316131591797" customWidth="1"/>
    <col min="3" max="3" width="12.2316131591797" customWidth="1"/>
    <col min="4" max="4" width="12.2316131591797" customWidth="1"/>
    <col min="5" max="5" width="12.2316131591797" customWidth="1"/>
    <col min="6" max="6" width="12.2316131591797" customWidth="1"/>
    <col min="7" max="7" width="12.2316131591797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2" max="32" width="8.83203125" customWidth="1"/>
    <col min="33" max="33" width="8.83203125" customWidth="1"/>
    <col min="36" max="36" width="8.83203125" customWidth="1"/>
    <col min="37" max="37" width="8.83203125" customWidth="1"/>
    <col min="38" max="38" width="8.83203125" customWidth="1"/>
    <col min="40" max="40" width="8.83203125" customWidth="1"/>
    <col min="41" max="41" width="8.83203125" customWidth="1"/>
    <col min="43" max="43" width="8.83203125" customWidth="1"/>
  </cols>
  <sheetData>
    <row r="1">
      <c r="A1" s="8" t="s">
        <v>20</v>
      </c>
    </row>
    <row r="2">
      <c r="B2" s="21" t="s">
        <v>15</v>
      </c>
      <c r="C2" s="22" t="s">
        <v>16</v>
      </c>
      <c r="D2" s="23" t="s">
        <v>17</v>
      </c>
      <c r="E2" s="24" t="s">
        <v>11</v>
      </c>
      <c r="F2" s="25" t="s">
        <v>18</v>
      </c>
      <c r="G2" s="26" t="s">
        <v>14</v>
      </c>
    </row>
    <row r="3">
      <c r="A3" s="27" t="s">
        <v>48</v>
      </c>
      <c r="B3" s="21">
        <v>0</v>
      </c>
      <c r="C3" s="22">
        <v>0</v>
      </c>
      <c r="D3" s="23">
        <v>0</v>
      </c>
      <c r="E3" s="24" t="s">
        <v>49</v>
      </c>
      <c r="F3" s="25">
        <v>0</v>
      </c>
      <c r="G3" s="26">
        <v>0</v>
      </c>
      <c r="I3" s="28"/>
    </row>
    <row r="4">
      <c r="A4" s="27" t="s">
        <v>50</v>
      </c>
      <c r="B4" s="21">
        <v>11.616</v>
      </c>
      <c r="C4" s="22">
        <v>10.693</v>
      </c>
      <c r="D4" s="23">
        <v>10.626</v>
      </c>
      <c r="E4" s="24" t="s">
        <v>49</v>
      </c>
      <c r="F4" s="25">
        <v>9.785</v>
      </c>
      <c r="G4" s="26">
        <v>10.279</v>
      </c>
    </row>
    <row r="5">
      <c r="A5" s="27" t="s">
        <v>51</v>
      </c>
      <c r="B5" s="21">
        <v>14.23</v>
      </c>
      <c r="C5" s="22">
        <v>11.113</v>
      </c>
      <c r="D5" s="23">
        <v>10.865</v>
      </c>
      <c r="E5" s="24" t="s">
        <v>49</v>
      </c>
      <c r="F5" s="25">
        <v>10.071</v>
      </c>
      <c r="G5" s="26">
        <v>10.529</v>
      </c>
    </row>
    <row r="6">
      <c r="A6" s="27" t="s">
        <v>52</v>
      </c>
      <c r="B6" s="21">
        <v>13.624</v>
      </c>
      <c r="C6" s="22">
        <v>10.824</v>
      </c>
      <c r="D6" s="23">
        <v>10.831</v>
      </c>
      <c r="E6" s="24" t="s">
        <v>49</v>
      </c>
      <c r="F6" s="25">
        <v>9.966</v>
      </c>
      <c r="G6" s="26">
        <v>10.426</v>
      </c>
    </row>
    <row r="7">
      <c r="A7" s="27" t="s">
        <v>53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54</v>
      </c>
      <c r="B8" s="21">
        <v>0.552</v>
      </c>
      <c r="C8" s="22">
        <v>0.161</v>
      </c>
      <c r="D8" s="23">
        <v>0.533</v>
      </c>
      <c r="E8" s="24">
        <v>0</v>
      </c>
      <c r="F8" s="25">
        <v>0.854</v>
      </c>
      <c r="G8" s="26">
        <v>0.062</v>
      </c>
    </row>
    <row r="9">
      <c r="A9" s="27" t="s">
        <v>41</v>
      </c>
      <c r="B9" s="21">
        <v>5</v>
      </c>
      <c r="C9" s="22">
        <v>4</v>
      </c>
      <c r="D9" s="23">
        <v>3</v>
      </c>
      <c r="E9" s="24">
        <v>6</v>
      </c>
      <c r="F9" s="25">
        <v>1</v>
      </c>
      <c r="G9" s="26">
        <v>2</v>
      </c>
    </row>
    <row r="10">
      <c r="A10" s="27" t="s">
        <v>55</v>
      </c>
      <c r="B10" s="21">
        <v>70.7</v>
      </c>
      <c r="C10" s="22">
        <v>17.715</v>
      </c>
      <c r="D10" s="23">
        <v>13.499</v>
      </c>
      <c r="E10" s="24" t="s">
        <v>49</v>
      </c>
      <c r="F10" s="25" t="s">
        <v>49</v>
      </c>
      <c r="G10" s="26">
        <v>7.787</v>
      </c>
    </row>
    <row r="11">
      <c r="A11" s="27" t="s">
        <v>56</v>
      </c>
      <c r="B11" s="21">
        <v>49.868</v>
      </c>
      <c r="C11" s="22">
        <v>3.967</v>
      </c>
      <c r="D11" s="23">
        <v>5.713</v>
      </c>
      <c r="E11" s="24" t="s">
        <v>49</v>
      </c>
      <c r="F11" s="25" t="s">
        <v>49</v>
      </c>
      <c r="G11" s="26">
        <v>7.787</v>
      </c>
    </row>
    <row r="12">
      <c r="A12" s="27" t="s">
        <v>57</v>
      </c>
      <c r="B12" s="21">
        <v>0</v>
      </c>
      <c r="C12" s="22">
        <v>0</v>
      </c>
      <c r="D12" s="23">
        <v>0</v>
      </c>
      <c r="E12" s="24">
        <v>0</v>
      </c>
      <c r="F12" s="25">
        <v>18</v>
      </c>
      <c r="G12" s="26">
        <v>0</v>
      </c>
    </row>
    <row r="13">
      <c r="A13" s="27" t="s">
        <v>44</v>
      </c>
      <c r="B13" s="21">
        <v>12.552</v>
      </c>
      <c r="C13" s="22">
        <v>16.161</v>
      </c>
      <c r="D13" s="23">
        <v>16.533</v>
      </c>
      <c r="E13" s="24">
        <v>0</v>
      </c>
      <c r="F13" s="25">
        <v>17.854</v>
      </c>
      <c r="G13" s="26">
        <v>17.062</v>
      </c>
    </row>
    <row r="15">
      <c r="A15" s="27" t="s">
        <v>58</v>
      </c>
      <c r="B15" s="21">
        <v>12.552</v>
      </c>
      <c r="C15" s="22">
        <v>16.161</v>
      </c>
      <c r="D15" s="23">
        <v>16.533</v>
      </c>
      <c r="E15" s="24">
        <v>0</v>
      </c>
      <c r="F15" s="25">
        <v>17.854</v>
      </c>
      <c r="G15" s="26">
        <v>17.062</v>
      </c>
    </row>
    <row r="16">
      <c r="A16" s="27" t="s">
        <v>59</v>
      </c>
      <c r="B16" s="29" t="s">
        <v>60</v>
      </c>
      <c r="C16" s="30" t="s">
        <v>60</v>
      </c>
      <c r="D16" s="31" t="s">
        <v>60</v>
      </c>
      <c r="E16" s="32" t="s">
        <v>60</v>
      </c>
      <c r="F16" s="33" t="s">
        <v>60</v>
      </c>
      <c r="G16" s="34" t="s">
        <v>60</v>
      </c>
    </row>
    <row r="17">
      <c r="A17" s="20">
        <v>1</v>
      </c>
      <c r="B17" s="21">
        <v>18.647</v>
      </c>
      <c r="C17" s="22">
        <v>11.07</v>
      </c>
      <c r="D17" s="23">
        <v>10.833</v>
      </c>
      <c r="E17" s="20"/>
      <c r="F17" s="25">
        <v>10.162</v>
      </c>
      <c r="G17" s="26">
        <v>10.754</v>
      </c>
    </row>
    <row r="18">
      <c r="A18" s="20">
        <v>2</v>
      </c>
      <c r="B18" s="21">
        <v>13.447</v>
      </c>
      <c r="C18" s="22">
        <v>10.84</v>
      </c>
      <c r="D18" s="23">
        <v>10.626</v>
      </c>
      <c r="E18" s="20"/>
      <c r="F18" s="25">
        <v>9.877</v>
      </c>
      <c r="G18" s="26">
        <v>10.591</v>
      </c>
    </row>
    <row r="19">
      <c r="A19" s="20">
        <v>3</v>
      </c>
      <c r="B19" s="21">
        <v>13.801</v>
      </c>
      <c r="C19" s="22">
        <v>10.808</v>
      </c>
      <c r="D19" s="23">
        <v>10.826</v>
      </c>
      <c r="E19" s="20"/>
      <c r="F19" s="25">
        <v>9.785</v>
      </c>
      <c r="G19" s="26">
        <v>10.414</v>
      </c>
    </row>
    <row r="20">
      <c r="A20" s="20">
        <v>4</v>
      </c>
      <c r="B20" s="21">
        <v>15.738</v>
      </c>
      <c r="C20" s="22">
        <v>13.293</v>
      </c>
      <c r="D20" s="23">
        <v>10.768</v>
      </c>
      <c r="E20" s="20"/>
      <c r="F20" s="25">
        <v>9.827</v>
      </c>
      <c r="G20" s="26">
        <v>10.602</v>
      </c>
    </row>
    <row r="21">
      <c r="A21" s="20">
        <v>5</v>
      </c>
      <c r="B21" s="21">
        <v>11.641</v>
      </c>
      <c r="C21" s="22">
        <v>10.88</v>
      </c>
      <c r="D21" s="23">
        <v>10.801</v>
      </c>
      <c r="E21" s="20"/>
      <c r="F21" s="25">
        <v>9.93</v>
      </c>
      <c r="G21" s="26">
        <v>10.451</v>
      </c>
    </row>
    <row r="22">
      <c r="A22" s="20">
        <v>6</v>
      </c>
      <c r="B22" s="21">
        <v>11.625</v>
      </c>
      <c r="C22" s="22">
        <v>10.693</v>
      </c>
      <c r="D22" s="23">
        <v>10.841</v>
      </c>
      <c r="E22" s="20"/>
      <c r="F22" s="25">
        <v>10.423</v>
      </c>
      <c r="G22" s="26">
        <v>10.513</v>
      </c>
    </row>
    <row r="23">
      <c r="A23" s="20">
        <v>7</v>
      </c>
      <c r="B23" s="21">
        <v>11.616</v>
      </c>
      <c r="C23" s="22">
        <v>10.73</v>
      </c>
      <c r="D23" s="23">
        <v>10.78</v>
      </c>
      <c r="E23" s="20"/>
      <c r="F23" s="25">
        <v>9.961</v>
      </c>
      <c r="G23" s="26">
        <v>10.376</v>
      </c>
    </row>
    <row r="24">
      <c r="A24" s="20">
        <v>8</v>
      </c>
      <c r="B24" s="21">
        <v>16.33</v>
      </c>
      <c r="C24" s="22">
        <v>10.72</v>
      </c>
      <c r="D24" s="23">
        <v>11.001</v>
      </c>
      <c r="E24" s="20"/>
      <c r="F24" s="25">
        <v>10.048</v>
      </c>
      <c r="G24" s="26">
        <v>10.406</v>
      </c>
    </row>
    <row r="25">
      <c r="A25" s="20">
        <v>9</v>
      </c>
      <c r="B25" s="21">
        <v>11.784</v>
      </c>
      <c r="C25" s="22">
        <v>10.702</v>
      </c>
      <c r="D25" s="23">
        <v>10.891</v>
      </c>
      <c r="E25" s="20"/>
      <c r="F25" s="25">
        <v>9.923</v>
      </c>
      <c r="G25" s="26">
        <v>10.426</v>
      </c>
    </row>
    <row r="26">
      <c r="A26" s="20">
        <v>10</v>
      </c>
      <c r="B26" s="21">
        <v>18.646</v>
      </c>
      <c r="C26" s="22">
        <v>10.947</v>
      </c>
      <c r="D26" s="23">
        <v>10.997</v>
      </c>
      <c r="E26" s="20"/>
      <c r="F26" s="25">
        <v>9.984</v>
      </c>
      <c r="G26" s="26">
        <v>10.383</v>
      </c>
    </row>
    <row r="27">
      <c r="A27" s="20">
        <v>11</v>
      </c>
      <c r="B27" s="21">
        <v>15.582</v>
      </c>
      <c r="C27" s="22">
        <v>10.77</v>
      </c>
      <c r="D27" s="23">
        <v>10.829</v>
      </c>
      <c r="E27" s="20"/>
      <c r="F27" s="25">
        <v>11.434</v>
      </c>
      <c r="G27" s="26">
        <v>10.279</v>
      </c>
    </row>
    <row r="28">
      <c r="A28" s="20">
        <v>12</v>
      </c>
      <c r="B28" s="21">
        <v>11.896</v>
      </c>
      <c r="C28" s="22">
        <v>10.75</v>
      </c>
      <c r="D28" s="23">
        <v>10.879</v>
      </c>
      <c r="E28" s="20"/>
      <c r="F28" s="25">
        <v>9.966</v>
      </c>
      <c r="G28" s="26">
        <v>10.397</v>
      </c>
    </row>
    <row r="29">
      <c r="A29" s="20">
        <v>13</v>
      </c>
      <c r="B29" s="20"/>
      <c r="C29" s="22">
        <v>13.043</v>
      </c>
      <c r="D29" s="23">
        <v>11.277</v>
      </c>
      <c r="E29" s="20"/>
      <c r="F29" s="25">
        <v>9.999</v>
      </c>
      <c r="G29" s="26">
        <v>10.484</v>
      </c>
    </row>
    <row r="30">
      <c r="A30" s="20">
        <v>14</v>
      </c>
      <c r="B30" s="20"/>
      <c r="C30" s="22">
        <v>10.885</v>
      </c>
      <c r="D30" s="23">
        <v>10.909</v>
      </c>
      <c r="E30" s="20"/>
      <c r="F30" s="25">
        <v>9.93</v>
      </c>
      <c r="G30" s="26">
        <v>10.333</v>
      </c>
    </row>
    <row r="31">
      <c r="A31" s="20">
        <v>15</v>
      </c>
      <c r="B31" s="20"/>
      <c r="C31" s="22">
        <v>10.796</v>
      </c>
      <c r="D31" s="23">
        <v>10.792</v>
      </c>
      <c r="E31" s="20"/>
      <c r="F31" s="25">
        <v>10.016</v>
      </c>
      <c r="G31" s="26">
        <v>11.793</v>
      </c>
    </row>
    <row r="32">
      <c r="A32" s="20">
        <v>16</v>
      </c>
      <c r="B32" s="20"/>
      <c r="C32" s="22">
        <v>10.878</v>
      </c>
      <c r="D32" s="23">
        <v>10.788</v>
      </c>
      <c r="E32" s="20"/>
      <c r="F32" s="25">
        <v>9.931</v>
      </c>
      <c r="G32" s="26">
        <v>10.336</v>
      </c>
    </row>
    <row r="33">
      <c r="A33" s="20">
        <v>17</v>
      </c>
      <c r="B33" s="20"/>
      <c r="C33" s="20"/>
      <c r="D33" s="20"/>
      <c r="E33" s="20"/>
      <c r="F33" s="25">
        <v>10.008</v>
      </c>
      <c r="G33" s="26">
        <v>10.451</v>
      </c>
    </row>
    <row r="36">
      <c r="A36" s="27" t="s">
        <v>61</v>
      </c>
      <c r="B36" s="29" t="s">
        <v>18</v>
      </c>
      <c r="C36" s="30" t="s">
        <v>18</v>
      </c>
      <c r="D36" s="31" t="s">
        <v>18</v>
      </c>
      <c r="E36" s="32" t="s">
        <v>18</v>
      </c>
      <c r="F36" s="33" t="s">
        <v>18</v>
      </c>
      <c r="G36" s="34" t="s">
        <v>18</v>
      </c>
    </row>
    <row r="37">
      <c r="A37" s="27" t="s">
        <v>62</v>
      </c>
      <c r="B37" s="29">
        <v>9.87</v>
      </c>
      <c r="C37" s="30">
        <v>9.771</v>
      </c>
      <c r="D37" s="31">
        <v>9.771</v>
      </c>
      <c r="E37" s="32">
        <v>9.81</v>
      </c>
      <c r="F37" s="33">
        <v>9.785</v>
      </c>
      <c r="G37" s="34">
        <v>9.708</v>
      </c>
    </row>
    <row r="38">
      <c r="A38" s="27" t="s">
        <v>63</v>
      </c>
      <c r="B38" s="29" t="s">
        <v>33</v>
      </c>
      <c r="C38" s="30" t="s">
        <v>33</v>
      </c>
      <c r="D38" s="31" t="s">
        <v>33</v>
      </c>
      <c r="E38" s="32" t="s">
        <v>33</v>
      </c>
      <c r="F38" s="33" t="s">
        <v>33</v>
      </c>
      <c r="G38" s="34" t="s">
        <v>33</v>
      </c>
    </row>
    <row r="40">
      <c r="A40" s="27" t="s">
        <v>64</v>
      </c>
      <c r="B40" s="29" t="s">
        <v>18</v>
      </c>
      <c r="C40" s="30" t="s">
        <v>18</v>
      </c>
      <c r="D40" s="31" t="s">
        <v>18</v>
      </c>
      <c r="E40" s="32" t="s">
        <v>18</v>
      </c>
      <c r="F40" s="33" t="s">
        <v>18</v>
      </c>
      <c r="G40" s="34" t="s">
        <v>18</v>
      </c>
    </row>
    <row r="41">
      <c r="A41" s="27" t="s">
        <v>38</v>
      </c>
      <c r="B41" s="29">
        <v>9.87</v>
      </c>
      <c r="C41" s="30">
        <v>9.771</v>
      </c>
      <c r="D41" s="31">
        <v>9.771</v>
      </c>
      <c r="E41" s="32">
        <v>9.81</v>
      </c>
      <c r="F41" s="33">
        <v>9.785</v>
      </c>
      <c r="G41" s="34">
        <v>9.708</v>
      </c>
    </row>
    <row r="43"/>
  </sheetData>
  <headerFooter/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1:I42"/>
  <sheetViews>
    <sheetView workbookViewId="0"/>
  </sheetViews>
  <sheetFormatPr defaultRowHeight="15"/>
  <cols>
    <col min="1" max="1" width="16.8691689627511" customWidth="1"/>
    <col min="2" max="2" width="12.2316131591797" customWidth="1"/>
    <col min="3" max="3" width="12.2316131591797" customWidth="1"/>
    <col min="4" max="4" width="12.2316131591797" customWidth="1"/>
    <col min="5" max="5" width="12.2316131591797" customWidth="1"/>
    <col min="6" max="6" width="12.2316131591797" customWidth="1"/>
    <col min="7" max="7" width="12.2316131591797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2" max="32" width="8.83203125" customWidth="1"/>
    <col min="35" max="35" width="8.83203125" customWidth="1"/>
    <col min="36" max="36" width="8.83203125" customWidth="1"/>
    <col min="37" max="37" width="8.83203125" customWidth="1"/>
    <col min="39" max="39" width="8.83203125" customWidth="1"/>
    <col min="40" max="40" width="8.83203125" customWidth="1"/>
    <col min="42" max="42" width="8.83203125" customWidth="1"/>
  </cols>
  <sheetData>
    <row r="1">
      <c r="A1" s="8" t="s">
        <v>21</v>
      </c>
    </row>
    <row r="2">
      <c r="B2" s="21" t="s">
        <v>10</v>
      </c>
      <c r="C2" s="22" t="s">
        <v>11</v>
      </c>
      <c r="D2" s="23" t="s">
        <v>11</v>
      </c>
      <c r="E2" s="24" t="s">
        <v>12</v>
      </c>
      <c r="F2" s="25" t="s">
        <v>8</v>
      </c>
      <c r="G2" s="26" t="s">
        <v>9</v>
      </c>
    </row>
    <row r="3">
      <c r="A3" s="27" t="s">
        <v>48</v>
      </c>
      <c r="B3" s="21">
        <v>0</v>
      </c>
      <c r="C3" s="22" t="s">
        <v>49</v>
      </c>
      <c r="D3" s="23" t="s">
        <v>49</v>
      </c>
      <c r="E3" s="24">
        <v>0</v>
      </c>
      <c r="F3" s="25">
        <v>0</v>
      </c>
      <c r="G3" s="26">
        <v>0</v>
      </c>
      <c r="I3" s="28"/>
    </row>
    <row r="4">
      <c r="A4" s="27" t="s">
        <v>50</v>
      </c>
      <c r="B4" s="21">
        <v>12.082</v>
      </c>
      <c r="C4" s="22" t="s">
        <v>49</v>
      </c>
      <c r="D4" s="23" t="s">
        <v>49</v>
      </c>
      <c r="E4" s="24">
        <v>11.226</v>
      </c>
      <c r="F4" s="25">
        <v>10.966</v>
      </c>
      <c r="G4" s="26">
        <v>11.762</v>
      </c>
    </row>
    <row r="5">
      <c r="A5" s="27" t="s">
        <v>51</v>
      </c>
      <c r="B5" s="21">
        <v>13.04</v>
      </c>
      <c r="C5" s="22" t="s">
        <v>49</v>
      </c>
      <c r="D5" s="23" t="s">
        <v>49</v>
      </c>
      <c r="E5" s="24">
        <v>11.517</v>
      </c>
      <c r="F5" s="25">
        <v>11.194</v>
      </c>
      <c r="G5" s="26">
        <v>11.947</v>
      </c>
    </row>
    <row r="6">
      <c r="A6" s="27" t="s">
        <v>52</v>
      </c>
      <c r="B6" s="21">
        <v>12.66</v>
      </c>
      <c r="C6" s="22" t="s">
        <v>49</v>
      </c>
      <c r="D6" s="23" t="s">
        <v>49</v>
      </c>
      <c r="E6" s="24">
        <v>11.466</v>
      </c>
      <c r="F6" s="25">
        <v>11.179</v>
      </c>
      <c r="G6" s="26">
        <v>11.94</v>
      </c>
    </row>
    <row r="7">
      <c r="A7" s="27" t="s">
        <v>53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54</v>
      </c>
      <c r="B8" s="21">
        <v>0.805</v>
      </c>
      <c r="C8" s="22">
        <v>0</v>
      </c>
      <c r="D8" s="23">
        <v>0</v>
      </c>
      <c r="E8" s="24">
        <v>0.509</v>
      </c>
      <c r="F8" s="25">
        <v>0.047</v>
      </c>
      <c r="G8" s="26">
        <v>0.992</v>
      </c>
    </row>
    <row r="9">
      <c r="A9" s="27" t="s">
        <v>41</v>
      </c>
      <c r="B9" s="21">
        <v>4</v>
      </c>
      <c r="C9" s="22">
        <v>5</v>
      </c>
      <c r="D9" s="23">
        <v>6</v>
      </c>
      <c r="E9" s="24">
        <v>2</v>
      </c>
      <c r="F9" s="25">
        <v>1</v>
      </c>
      <c r="G9" s="26">
        <v>3</v>
      </c>
    </row>
    <row r="10">
      <c r="A10" s="27" t="s">
        <v>55</v>
      </c>
      <c r="B10" s="21">
        <v>29.537</v>
      </c>
      <c r="C10" s="22" t="s">
        <v>49</v>
      </c>
      <c r="D10" s="23" t="s">
        <v>49</v>
      </c>
      <c r="E10" s="24">
        <v>5.161</v>
      </c>
      <c r="F10" s="25" t="s">
        <v>49</v>
      </c>
      <c r="G10" s="26">
        <v>12.037</v>
      </c>
    </row>
    <row r="11">
      <c r="A11" s="27" t="s">
        <v>56</v>
      </c>
      <c r="B11" s="21">
        <v>15.313</v>
      </c>
      <c r="C11" s="22" t="s">
        <v>49</v>
      </c>
      <c r="D11" s="23" t="s">
        <v>49</v>
      </c>
      <c r="E11" s="24">
        <v>5.161</v>
      </c>
      <c r="F11" s="25" t="s">
        <v>49</v>
      </c>
      <c r="G11" s="26">
        <v>6.446</v>
      </c>
    </row>
    <row r="12">
      <c r="A12" s="27" t="s">
        <v>57</v>
      </c>
      <c r="B12" s="21">
        <v>0</v>
      </c>
      <c r="C12" s="22">
        <v>0</v>
      </c>
      <c r="D12" s="23">
        <v>0</v>
      </c>
      <c r="E12" s="24">
        <v>0</v>
      </c>
      <c r="F12" s="25">
        <v>17</v>
      </c>
      <c r="G12" s="26">
        <v>0</v>
      </c>
    </row>
    <row r="13">
      <c r="A13" s="27" t="s">
        <v>44</v>
      </c>
      <c r="B13" s="21">
        <v>13.805</v>
      </c>
      <c r="C13" s="22">
        <v>0</v>
      </c>
      <c r="D13" s="23">
        <v>0</v>
      </c>
      <c r="E13" s="24">
        <v>15.509</v>
      </c>
      <c r="F13" s="25">
        <v>16.047</v>
      </c>
      <c r="G13" s="26">
        <v>14.992</v>
      </c>
    </row>
    <row r="15">
      <c r="A15" s="27" t="s">
        <v>58</v>
      </c>
      <c r="B15" s="21">
        <v>13.805</v>
      </c>
      <c r="C15" s="22">
        <v>0</v>
      </c>
      <c r="D15" s="23">
        <v>0</v>
      </c>
      <c r="E15" s="24">
        <v>15.509</v>
      </c>
      <c r="F15" s="25">
        <v>16.047</v>
      </c>
      <c r="G15" s="26">
        <v>14.992</v>
      </c>
    </row>
    <row r="16">
      <c r="A16" s="27" t="s">
        <v>59</v>
      </c>
      <c r="B16" s="29" t="s">
        <v>60</v>
      </c>
      <c r="C16" s="30" t="s">
        <v>60</v>
      </c>
      <c r="D16" s="31" t="s">
        <v>60</v>
      </c>
      <c r="E16" s="32" t="s">
        <v>60</v>
      </c>
      <c r="F16" s="33" t="s">
        <v>60</v>
      </c>
      <c r="G16" s="34" t="s">
        <v>60</v>
      </c>
    </row>
    <row r="17">
      <c r="A17" s="20">
        <v>1</v>
      </c>
      <c r="B17" s="21">
        <v>13.837</v>
      </c>
      <c r="C17" s="20"/>
      <c r="D17" s="20"/>
      <c r="E17" s="24">
        <v>11.6</v>
      </c>
      <c r="F17" s="25">
        <v>11.392</v>
      </c>
      <c r="G17" s="26">
        <v>12.137</v>
      </c>
    </row>
    <row r="18">
      <c r="A18" s="20">
        <v>2</v>
      </c>
      <c r="B18" s="21">
        <v>12.458</v>
      </c>
      <c r="C18" s="20"/>
      <c r="D18" s="20"/>
      <c r="E18" s="24">
        <v>11.476</v>
      </c>
      <c r="F18" s="25">
        <v>11.136</v>
      </c>
      <c r="G18" s="26">
        <v>11.762</v>
      </c>
    </row>
    <row r="19">
      <c r="A19" s="20">
        <v>3</v>
      </c>
      <c r="B19" s="21">
        <v>15.599</v>
      </c>
      <c r="C19" s="20"/>
      <c r="D19" s="20"/>
      <c r="E19" s="24">
        <v>11.354</v>
      </c>
      <c r="F19" s="25">
        <v>11.248</v>
      </c>
      <c r="G19" s="26">
        <v>11.78</v>
      </c>
    </row>
    <row r="20">
      <c r="A20" s="20">
        <v>4</v>
      </c>
      <c r="B20" s="21">
        <v>14.489</v>
      </c>
      <c r="C20" s="20"/>
      <c r="D20" s="20"/>
      <c r="E20" s="24">
        <v>11.407</v>
      </c>
      <c r="F20" s="25">
        <v>11.238</v>
      </c>
      <c r="G20" s="26">
        <v>11.952</v>
      </c>
    </row>
    <row r="21">
      <c r="A21" s="20">
        <v>5</v>
      </c>
      <c r="B21" s="21">
        <v>12.722</v>
      </c>
      <c r="C21" s="20"/>
      <c r="D21" s="20"/>
      <c r="E21" s="24">
        <v>11.249</v>
      </c>
      <c r="F21" s="25">
        <v>11.28</v>
      </c>
      <c r="G21" s="26">
        <v>11.847</v>
      </c>
    </row>
    <row r="22">
      <c r="A22" s="20">
        <v>6</v>
      </c>
      <c r="B22" s="21">
        <v>12.216</v>
      </c>
      <c r="C22" s="20"/>
      <c r="D22" s="20"/>
      <c r="E22" s="24">
        <v>12.797</v>
      </c>
      <c r="F22" s="25">
        <v>11.175</v>
      </c>
      <c r="G22" s="26">
        <v>11.929</v>
      </c>
    </row>
    <row r="23">
      <c r="A23" s="20">
        <v>7</v>
      </c>
      <c r="B23" s="21">
        <v>12.464</v>
      </c>
      <c r="C23" s="20"/>
      <c r="D23" s="20"/>
      <c r="E23" s="24">
        <v>11.54</v>
      </c>
      <c r="F23" s="25">
        <v>10.966</v>
      </c>
      <c r="G23" s="26">
        <v>11.852</v>
      </c>
    </row>
    <row r="24">
      <c r="A24" s="20">
        <v>8</v>
      </c>
      <c r="B24" s="21">
        <v>12.794</v>
      </c>
      <c r="C24" s="20"/>
      <c r="D24" s="20"/>
      <c r="E24" s="24">
        <v>11.514</v>
      </c>
      <c r="F24" s="25">
        <v>11.137</v>
      </c>
      <c r="G24" s="26">
        <v>11.804</v>
      </c>
    </row>
    <row r="25">
      <c r="A25" s="20">
        <v>9</v>
      </c>
      <c r="B25" s="21">
        <v>12.66</v>
      </c>
      <c r="C25" s="20"/>
      <c r="D25" s="20"/>
      <c r="E25" s="24">
        <v>11.48</v>
      </c>
      <c r="F25" s="25">
        <v>11.063</v>
      </c>
      <c r="G25" s="26">
        <v>11.96</v>
      </c>
    </row>
    <row r="26">
      <c r="A26" s="20">
        <v>10</v>
      </c>
      <c r="B26" s="21">
        <v>12.616</v>
      </c>
      <c r="C26" s="20"/>
      <c r="D26" s="20"/>
      <c r="E26" s="24">
        <v>11.392</v>
      </c>
      <c r="F26" s="25">
        <v>11.053</v>
      </c>
      <c r="G26" s="26">
        <v>11.97</v>
      </c>
    </row>
    <row r="27">
      <c r="A27" s="20">
        <v>11</v>
      </c>
      <c r="B27" s="21">
        <v>12.441</v>
      </c>
      <c r="C27" s="20"/>
      <c r="D27" s="20"/>
      <c r="E27" s="24">
        <v>11.226</v>
      </c>
      <c r="F27" s="25">
        <v>10.975</v>
      </c>
      <c r="G27" s="26">
        <v>12.261</v>
      </c>
    </row>
    <row r="28">
      <c r="A28" s="20">
        <v>12</v>
      </c>
      <c r="B28" s="21">
        <v>13.146</v>
      </c>
      <c r="C28" s="20"/>
      <c r="D28" s="20"/>
      <c r="E28" s="24">
        <v>11.51</v>
      </c>
      <c r="F28" s="25">
        <v>11.182</v>
      </c>
      <c r="G28" s="26">
        <v>11.899</v>
      </c>
    </row>
    <row r="29">
      <c r="A29" s="20">
        <v>13</v>
      </c>
      <c r="B29" s="21">
        <v>12.082</v>
      </c>
      <c r="C29" s="20"/>
      <c r="D29" s="20"/>
      <c r="E29" s="24">
        <v>11.404</v>
      </c>
      <c r="F29" s="25">
        <v>11.149</v>
      </c>
      <c r="G29" s="26">
        <v>11.976</v>
      </c>
    </row>
    <row r="30">
      <c r="A30" s="20">
        <v>14</v>
      </c>
      <c r="B30" s="20"/>
      <c r="C30" s="20"/>
      <c r="D30" s="20"/>
      <c r="E30" s="24">
        <v>11.34</v>
      </c>
      <c r="F30" s="25">
        <v>11.182</v>
      </c>
      <c r="G30" s="26">
        <v>12.124</v>
      </c>
    </row>
    <row r="31">
      <c r="A31" s="20">
        <v>15</v>
      </c>
      <c r="B31" s="20"/>
      <c r="C31" s="20"/>
      <c r="D31" s="20"/>
      <c r="E31" s="24">
        <v>11.466</v>
      </c>
      <c r="F31" s="25">
        <v>11.42</v>
      </c>
    </row>
    <row r="32">
      <c r="A32" s="20">
        <v>16</v>
      </c>
      <c r="B32" s="20"/>
      <c r="C32" s="20"/>
      <c r="D32" s="20"/>
      <c r="E32" s="20"/>
      <c r="F32" s="25">
        <v>11.513</v>
      </c>
    </row>
    <row r="35">
      <c r="A35" s="27" t="s">
        <v>61</v>
      </c>
      <c r="B35" s="29" t="s">
        <v>18</v>
      </c>
      <c r="C35" s="30" t="s">
        <v>18</v>
      </c>
      <c r="D35" s="31" t="s">
        <v>18</v>
      </c>
      <c r="E35" s="32" t="s">
        <v>18</v>
      </c>
      <c r="F35" s="33" t="s">
        <v>18</v>
      </c>
      <c r="G35" s="34" t="s">
        <v>18</v>
      </c>
    </row>
    <row r="36">
      <c r="A36" s="27" t="s">
        <v>62</v>
      </c>
      <c r="B36" s="29">
        <v>9.87</v>
      </c>
      <c r="C36" s="30">
        <v>9.771</v>
      </c>
      <c r="D36" s="31">
        <v>9.771</v>
      </c>
      <c r="E36" s="32">
        <v>9.81</v>
      </c>
      <c r="F36" s="33">
        <v>9.785</v>
      </c>
      <c r="G36" s="34">
        <v>9.708</v>
      </c>
    </row>
    <row r="37">
      <c r="A37" s="27" t="s">
        <v>63</v>
      </c>
      <c r="B37" s="29" t="s">
        <v>33</v>
      </c>
      <c r="C37" s="30" t="s">
        <v>33</v>
      </c>
      <c r="D37" s="31" t="s">
        <v>33</v>
      </c>
      <c r="E37" s="32" t="s">
        <v>33</v>
      </c>
      <c r="F37" s="33" t="s">
        <v>33</v>
      </c>
      <c r="G37" s="34" t="s">
        <v>33</v>
      </c>
    </row>
    <row r="39">
      <c r="A39" s="27" t="s">
        <v>64</v>
      </c>
      <c r="B39" s="29" t="s">
        <v>18</v>
      </c>
      <c r="C39" s="30" t="s">
        <v>18</v>
      </c>
      <c r="D39" s="31" t="s">
        <v>18</v>
      </c>
      <c r="E39" s="32" t="s">
        <v>18</v>
      </c>
      <c r="F39" s="33" t="s">
        <v>18</v>
      </c>
      <c r="G39" s="34" t="s">
        <v>18</v>
      </c>
    </row>
    <row r="40">
      <c r="A40" s="27" t="s">
        <v>38</v>
      </c>
      <c r="B40" s="29">
        <v>9.87</v>
      </c>
      <c r="C40" s="30">
        <v>9.771</v>
      </c>
      <c r="D40" s="31">
        <v>9.771</v>
      </c>
      <c r="E40" s="32">
        <v>9.81</v>
      </c>
      <c r="F40" s="33">
        <v>9.785</v>
      </c>
      <c r="G40" s="34">
        <v>9.708</v>
      </c>
    </row>
    <row r="42"/>
  </sheetData>
  <headerFooter/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16.8691689627511" customWidth="1"/>
    <col min="2" max="2" width="12.2316131591797" customWidth="1"/>
    <col min="3" max="3" width="12.2316131591797" customWidth="1"/>
    <col min="4" max="4" width="12.2316131591797" customWidth="1"/>
    <col min="5" max="5" width="12.2316131591797" customWidth="1"/>
    <col min="6" max="6" width="12.2316131591797" customWidth="1"/>
    <col min="7" max="7" width="12.2316131591797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2" max="32" width="8.83203125" customWidth="1"/>
    <col min="33" max="33" width="8.83203125" customWidth="1"/>
    <col min="34" max="34" width="8.83203125" customWidth="1"/>
    <col min="37" max="37" width="8.83203125" customWidth="1"/>
    <col min="38" max="38" width="8.83203125" customWidth="1"/>
    <col min="39" max="39" width="8.83203125" customWidth="1"/>
    <col min="41" max="41" width="8.83203125" customWidth="1"/>
    <col min="42" max="42" width="8.83203125" customWidth="1"/>
    <col min="44" max="44" width="8.83203125" customWidth="1"/>
  </cols>
  <sheetData>
    <row r="1">
      <c r="A1" s="8" t="s">
        <v>22</v>
      </c>
    </row>
    <row r="2">
      <c r="B2" s="21" t="s">
        <v>16</v>
      </c>
      <c r="C2" s="22" t="s">
        <v>17</v>
      </c>
      <c r="D2" s="23" t="s">
        <v>11</v>
      </c>
      <c r="E2" s="24" t="s">
        <v>18</v>
      </c>
      <c r="F2" s="25" t="s">
        <v>14</v>
      </c>
      <c r="G2" s="26" t="s">
        <v>15</v>
      </c>
    </row>
    <row r="3">
      <c r="A3" s="27" t="s">
        <v>48</v>
      </c>
      <c r="B3" s="21">
        <v>0</v>
      </c>
      <c r="C3" s="22">
        <v>0</v>
      </c>
      <c r="D3" s="23" t="s">
        <v>49</v>
      </c>
      <c r="E3" s="24">
        <v>0</v>
      </c>
      <c r="F3" s="25">
        <v>0</v>
      </c>
      <c r="G3" s="26">
        <v>0</v>
      </c>
      <c r="I3" s="28"/>
    </row>
    <row r="4">
      <c r="A4" s="27" t="s">
        <v>50</v>
      </c>
      <c r="B4" s="21">
        <v>10.908</v>
      </c>
      <c r="C4" s="22">
        <v>10.828</v>
      </c>
      <c r="D4" s="23" t="s">
        <v>49</v>
      </c>
      <c r="E4" s="24">
        <v>9.81</v>
      </c>
      <c r="F4" s="25">
        <v>10.233</v>
      </c>
      <c r="G4" s="26">
        <v>10.597</v>
      </c>
    </row>
    <row r="5">
      <c r="A5" s="27" t="s">
        <v>51</v>
      </c>
      <c r="B5" s="21">
        <v>11.267</v>
      </c>
      <c r="C5" s="22">
        <v>11.339</v>
      </c>
      <c r="D5" s="23" t="s">
        <v>49</v>
      </c>
      <c r="E5" s="24">
        <v>9.869</v>
      </c>
      <c r="F5" s="25">
        <v>10.38</v>
      </c>
      <c r="G5" s="26">
        <v>12.075</v>
      </c>
    </row>
    <row r="6">
      <c r="A6" s="27" t="s">
        <v>52</v>
      </c>
      <c r="B6" s="21">
        <v>11.019</v>
      </c>
      <c r="C6" s="22">
        <v>11.028</v>
      </c>
      <c r="D6" s="23" t="s">
        <v>49</v>
      </c>
      <c r="E6" s="24">
        <v>9.85</v>
      </c>
      <c r="F6" s="25">
        <v>10.364</v>
      </c>
      <c r="G6" s="26">
        <v>12.348</v>
      </c>
    </row>
    <row r="7">
      <c r="A7" s="27" t="s">
        <v>53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54</v>
      </c>
      <c r="B8" s="21">
        <v>0.966</v>
      </c>
      <c r="C8" s="22">
        <v>0.845</v>
      </c>
      <c r="D8" s="23">
        <v>0</v>
      </c>
      <c r="E8" s="24">
        <v>0.201</v>
      </c>
      <c r="F8" s="25">
        <v>0.303</v>
      </c>
      <c r="G8" s="26">
        <v>0.79</v>
      </c>
    </row>
    <row r="9">
      <c r="A9" s="27" t="s">
        <v>41</v>
      </c>
      <c r="B9" s="21">
        <v>3</v>
      </c>
      <c r="C9" s="22">
        <v>4</v>
      </c>
      <c r="D9" s="23">
        <v>6</v>
      </c>
      <c r="E9" s="24">
        <v>1</v>
      </c>
      <c r="F9" s="25">
        <v>2</v>
      </c>
      <c r="G9" s="26">
        <v>5</v>
      </c>
    </row>
    <row r="10">
      <c r="A10" s="27" t="s">
        <v>55</v>
      </c>
      <c r="B10" s="21">
        <v>25.153</v>
      </c>
      <c r="C10" s="22">
        <v>26.463</v>
      </c>
      <c r="D10" s="23" t="s">
        <v>49</v>
      </c>
      <c r="E10" s="24" t="s">
        <v>49</v>
      </c>
      <c r="F10" s="25">
        <v>9.201</v>
      </c>
      <c r="G10" s="26">
        <v>39.703</v>
      </c>
    </row>
    <row r="11">
      <c r="A11" s="27" t="s">
        <v>56</v>
      </c>
      <c r="B11" s="21">
        <v>15.065</v>
      </c>
      <c r="C11" s="22">
        <v>1.092</v>
      </c>
      <c r="D11" s="23" t="s">
        <v>49</v>
      </c>
      <c r="E11" s="24" t="s">
        <v>49</v>
      </c>
      <c r="F11" s="25">
        <v>9.201</v>
      </c>
      <c r="G11" s="26">
        <v>11.033</v>
      </c>
    </row>
    <row r="12">
      <c r="A12" s="27" t="s">
        <v>57</v>
      </c>
      <c r="B12" s="21">
        <v>0</v>
      </c>
      <c r="C12" s="22">
        <v>0</v>
      </c>
      <c r="D12" s="23">
        <v>0</v>
      </c>
      <c r="E12" s="24">
        <v>19</v>
      </c>
      <c r="F12" s="25">
        <v>0</v>
      </c>
      <c r="G12" s="26">
        <v>0</v>
      </c>
    </row>
    <row r="13">
      <c r="A13" s="27" t="s">
        <v>44</v>
      </c>
      <c r="B13" s="21">
        <v>15.966</v>
      </c>
      <c r="C13" s="22">
        <v>15.845</v>
      </c>
      <c r="D13" s="23">
        <v>0</v>
      </c>
      <c r="E13" s="24">
        <v>18.201</v>
      </c>
      <c r="F13" s="25">
        <v>17.303</v>
      </c>
      <c r="G13" s="26">
        <v>14.79</v>
      </c>
    </row>
    <row r="15">
      <c r="A15" s="27" t="s">
        <v>58</v>
      </c>
      <c r="B15" s="21">
        <v>15.966</v>
      </c>
      <c r="C15" s="22">
        <v>15.845</v>
      </c>
      <c r="D15" s="23">
        <v>0</v>
      </c>
      <c r="E15" s="24">
        <v>18.201</v>
      </c>
      <c r="F15" s="25">
        <v>17.303</v>
      </c>
      <c r="G15" s="26">
        <v>14.79</v>
      </c>
    </row>
    <row r="16">
      <c r="A16" s="27" t="s">
        <v>59</v>
      </c>
      <c r="B16" s="29" t="s">
        <v>60</v>
      </c>
      <c r="C16" s="30" t="s">
        <v>60</v>
      </c>
      <c r="D16" s="31" t="s">
        <v>60</v>
      </c>
      <c r="E16" s="32" t="s">
        <v>60</v>
      </c>
      <c r="F16" s="33" t="s">
        <v>60</v>
      </c>
      <c r="G16" s="34" t="s">
        <v>60</v>
      </c>
    </row>
    <row r="17">
      <c r="A17" s="20">
        <v>1</v>
      </c>
      <c r="B17" s="21">
        <v>11.425</v>
      </c>
      <c r="C17" s="22">
        <v>11.647</v>
      </c>
      <c r="D17" s="20"/>
      <c r="E17" s="24">
        <v>10.123</v>
      </c>
      <c r="F17" s="25">
        <v>10.694</v>
      </c>
      <c r="G17" s="26">
        <v>10.958</v>
      </c>
    </row>
    <row r="18">
      <c r="A18" s="20">
        <v>2</v>
      </c>
      <c r="B18" s="21">
        <v>11.019</v>
      </c>
      <c r="C18" s="22">
        <v>11.028</v>
      </c>
      <c r="D18" s="20"/>
      <c r="E18" s="24">
        <v>9.81</v>
      </c>
      <c r="F18" s="25">
        <v>10.313</v>
      </c>
      <c r="G18" s="26">
        <v>12.262</v>
      </c>
    </row>
    <row r="19">
      <c r="A19" s="20">
        <v>3</v>
      </c>
      <c r="B19" s="21">
        <v>11.065</v>
      </c>
      <c r="C19" s="22">
        <v>15.284</v>
      </c>
      <c r="D19" s="20"/>
      <c r="E19" s="24">
        <v>9.845</v>
      </c>
      <c r="F19" s="25">
        <v>10.453</v>
      </c>
      <c r="G19" s="26">
        <v>12.467</v>
      </c>
    </row>
    <row r="20">
      <c r="A20" s="20">
        <v>4</v>
      </c>
      <c r="B20" s="21">
        <v>11.052</v>
      </c>
      <c r="C20" s="22">
        <v>11.137</v>
      </c>
      <c r="D20" s="20"/>
      <c r="E20" s="24">
        <v>9.854</v>
      </c>
      <c r="F20" s="25">
        <v>10.406</v>
      </c>
      <c r="G20" s="26">
        <v>10.706</v>
      </c>
    </row>
    <row r="21">
      <c r="A21" s="20">
        <v>5</v>
      </c>
      <c r="B21" s="21">
        <v>10.986</v>
      </c>
      <c r="C21" s="22">
        <v>11.195</v>
      </c>
      <c r="D21" s="20"/>
      <c r="E21" s="24">
        <v>9.833</v>
      </c>
      <c r="F21" s="25">
        <v>10.243</v>
      </c>
      <c r="G21" s="26">
        <v>13.357</v>
      </c>
    </row>
    <row r="22">
      <c r="A22" s="20">
        <v>6</v>
      </c>
      <c r="B22" s="21">
        <v>10.954</v>
      </c>
      <c r="C22" s="22">
        <v>11.277</v>
      </c>
      <c r="D22" s="20"/>
      <c r="E22" s="24">
        <v>9.832</v>
      </c>
      <c r="F22" s="25">
        <v>10.233</v>
      </c>
      <c r="G22" s="26">
        <v>12.85</v>
      </c>
    </row>
    <row r="23">
      <c r="A23" s="20">
        <v>7</v>
      </c>
      <c r="B23" s="21">
        <v>14.542</v>
      </c>
      <c r="C23" s="22">
        <v>11.136</v>
      </c>
      <c r="D23" s="20"/>
      <c r="E23" s="24">
        <v>9.89</v>
      </c>
      <c r="F23" s="25">
        <v>10.364</v>
      </c>
      <c r="G23" s="26">
        <v>10.597</v>
      </c>
    </row>
    <row r="24">
      <c r="A24" s="20">
        <v>8</v>
      </c>
      <c r="B24" s="21">
        <v>11.051</v>
      </c>
      <c r="C24" s="22">
        <v>10.944</v>
      </c>
      <c r="D24" s="20"/>
      <c r="E24" s="24">
        <v>9.844</v>
      </c>
      <c r="F24" s="25">
        <v>10.393</v>
      </c>
      <c r="G24" s="26">
        <v>12.987</v>
      </c>
    </row>
    <row r="25">
      <c r="A25" s="20">
        <v>9</v>
      </c>
      <c r="B25" s="21">
        <v>10.983</v>
      </c>
      <c r="C25" s="22">
        <v>10.876</v>
      </c>
      <c r="D25" s="20"/>
      <c r="E25" s="24">
        <v>9.845</v>
      </c>
      <c r="F25" s="25">
        <v>10.316</v>
      </c>
      <c r="G25" s="26">
        <v>10.909</v>
      </c>
    </row>
    <row r="26">
      <c r="A26" s="20">
        <v>10</v>
      </c>
      <c r="B26" s="21">
        <v>11.078</v>
      </c>
      <c r="C26" s="22">
        <v>10.828</v>
      </c>
      <c r="D26" s="20"/>
      <c r="E26" s="24">
        <v>9.862</v>
      </c>
      <c r="F26" s="25">
        <v>10.373</v>
      </c>
      <c r="G26" s="26">
        <v>13.678</v>
      </c>
    </row>
    <row r="27">
      <c r="A27" s="20">
        <v>11</v>
      </c>
      <c r="B27" s="21">
        <v>10.933</v>
      </c>
      <c r="C27" s="22">
        <v>10.945</v>
      </c>
      <c r="D27" s="20"/>
      <c r="E27" s="24">
        <v>9.844</v>
      </c>
      <c r="F27" s="25">
        <v>10.341</v>
      </c>
      <c r="G27" s="26">
        <v>10.764</v>
      </c>
    </row>
    <row r="28">
      <c r="A28" s="20">
        <v>12</v>
      </c>
      <c r="B28" s="21">
        <v>10.908</v>
      </c>
      <c r="C28" s="22">
        <v>10.863</v>
      </c>
      <c r="D28" s="20"/>
      <c r="E28" s="24">
        <v>9.863</v>
      </c>
      <c r="F28" s="25">
        <v>10.304</v>
      </c>
      <c r="G28" s="26">
        <v>12.434</v>
      </c>
    </row>
    <row r="29">
      <c r="A29" s="20">
        <v>13</v>
      </c>
      <c r="B29" s="21">
        <v>10.975</v>
      </c>
      <c r="C29" s="22">
        <v>10.954</v>
      </c>
      <c r="D29" s="20"/>
      <c r="E29" s="24">
        <v>9.88</v>
      </c>
      <c r="F29" s="25">
        <v>10.39</v>
      </c>
      <c r="G29" s="26">
        <v>11.084</v>
      </c>
    </row>
    <row r="30">
      <c r="A30" s="20">
        <v>14</v>
      </c>
      <c r="B30" s="21">
        <v>10.949</v>
      </c>
      <c r="C30" s="22">
        <v>10.833</v>
      </c>
      <c r="D30" s="20"/>
      <c r="E30" s="24">
        <v>9.906</v>
      </c>
      <c r="F30" s="25">
        <v>10.51</v>
      </c>
      <c r="G30" s="26">
        <v>13.994</v>
      </c>
    </row>
    <row r="31">
      <c r="A31" s="20">
        <v>15</v>
      </c>
      <c r="B31" s="21">
        <v>11.075</v>
      </c>
      <c r="C31" s="22">
        <v>11.143</v>
      </c>
      <c r="D31" s="20"/>
      <c r="E31" s="24">
        <v>9.837</v>
      </c>
      <c r="F31" s="25">
        <v>10.452</v>
      </c>
    </row>
    <row r="32">
      <c r="A32" s="20">
        <v>16</v>
      </c>
      <c r="B32" s="20"/>
      <c r="C32" s="20"/>
      <c r="D32" s="20"/>
      <c r="E32" s="24">
        <v>9.871</v>
      </c>
      <c r="F32" s="25">
        <v>10.322</v>
      </c>
    </row>
    <row r="33">
      <c r="A33" s="20">
        <v>17</v>
      </c>
      <c r="B33" s="20"/>
      <c r="C33" s="20"/>
      <c r="D33" s="20"/>
      <c r="E33" s="24">
        <v>9.872</v>
      </c>
      <c r="F33" s="25">
        <v>10.357</v>
      </c>
    </row>
    <row r="34">
      <c r="A34" s="20">
        <v>18</v>
      </c>
      <c r="B34" s="20"/>
      <c r="C34" s="20"/>
      <c r="D34" s="20"/>
      <c r="E34" s="24">
        <v>9.832</v>
      </c>
    </row>
    <row r="37">
      <c r="A37" s="27" t="s">
        <v>61</v>
      </c>
      <c r="B37" s="29" t="s">
        <v>18</v>
      </c>
      <c r="C37" s="30" t="s">
        <v>18</v>
      </c>
      <c r="D37" s="31" t="s">
        <v>18</v>
      </c>
      <c r="E37" s="32" t="s">
        <v>18</v>
      </c>
      <c r="F37" s="33" t="s">
        <v>18</v>
      </c>
      <c r="G37" s="34" t="s">
        <v>18</v>
      </c>
    </row>
    <row r="38">
      <c r="A38" s="27" t="s">
        <v>62</v>
      </c>
      <c r="B38" s="29">
        <v>9.87</v>
      </c>
      <c r="C38" s="30">
        <v>9.771</v>
      </c>
      <c r="D38" s="31">
        <v>9.771</v>
      </c>
      <c r="E38" s="32">
        <v>9.81</v>
      </c>
      <c r="F38" s="33">
        <v>9.785</v>
      </c>
      <c r="G38" s="34">
        <v>9.708</v>
      </c>
    </row>
    <row r="39">
      <c r="A39" s="27" t="s">
        <v>63</v>
      </c>
      <c r="B39" s="29" t="s">
        <v>33</v>
      </c>
      <c r="C39" s="30" t="s">
        <v>33</v>
      </c>
      <c r="D39" s="31" t="s">
        <v>33</v>
      </c>
      <c r="E39" s="32" t="s">
        <v>33</v>
      </c>
      <c r="F39" s="33" t="s">
        <v>33</v>
      </c>
      <c r="G39" s="34" t="s">
        <v>33</v>
      </c>
    </row>
    <row r="41">
      <c r="A41" s="27" t="s">
        <v>64</v>
      </c>
      <c r="B41" s="29" t="s">
        <v>18</v>
      </c>
      <c r="C41" s="30" t="s">
        <v>18</v>
      </c>
      <c r="D41" s="31" t="s">
        <v>18</v>
      </c>
      <c r="E41" s="32" t="s">
        <v>18</v>
      </c>
      <c r="F41" s="33" t="s">
        <v>18</v>
      </c>
      <c r="G41" s="34" t="s">
        <v>18</v>
      </c>
    </row>
    <row r="42">
      <c r="A42" s="27" t="s">
        <v>38</v>
      </c>
      <c r="B42" s="29">
        <v>9.87</v>
      </c>
      <c r="C42" s="30">
        <v>9.771</v>
      </c>
      <c r="D42" s="31">
        <v>9.771</v>
      </c>
      <c r="E42" s="32">
        <v>9.81</v>
      </c>
      <c r="F42" s="33">
        <v>9.785</v>
      </c>
      <c r="G42" s="34">
        <v>9.708</v>
      </c>
    </row>
    <row r="44"/>
  </sheetData>
  <headerFooter/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1:I42"/>
  <sheetViews>
    <sheetView workbookViewId="0"/>
  </sheetViews>
  <sheetFormatPr defaultRowHeight="15"/>
  <cols>
    <col min="1" max="1" width="16.8691689627511" customWidth="1"/>
    <col min="2" max="2" width="12.2316131591797" customWidth="1"/>
    <col min="3" max="3" width="12.2316131591797" customWidth="1"/>
    <col min="4" max="4" width="12.2316131591797" customWidth="1"/>
    <col min="5" max="5" width="12.2316131591797" customWidth="1"/>
    <col min="6" max="6" width="12.2316131591797" customWidth="1"/>
    <col min="7" max="7" width="12.2316131591797" customWidth="1"/>
    <col min="8" max="8" width="5" customWidth="1"/>
    <col min="9" max="9" width="5" customWidth="1"/>
    <col min="10" max="10" width="8.83203125" customWidth="1"/>
    <col min="11" max="11" width="8.83203125" customWidth="1"/>
    <col min="12" max="12" width="8.83203125" customWidth="1"/>
    <col min="13" max="13" width="8.83203125" customWidth="1"/>
    <col min="15" max="15" width="8.83203125" customWidth="1"/>
    <col min="16" max="16" width="8.83203125" customWidth="1"/>
    <col min="17" max="17" width="8.83203125" customWidth="1"/>
    <col min="18" max="18" width="8.83203125" customWidth="1"/>
    <col min="19" max="19" width="8.83203125" customWidth="1"/>
    <col min="20" max="20" width="8.83203125" customWidth="1"/>
    <col min="21" max="21" width="8.83203125" customWidth="1"/>
    <col min="22" max="22" width="8.83203125" customWidth="1"/>
    <col min="23" max="23" width="8.83203125" customWidth="1"/>
    <col min="24" max="24" width="8.83203125" customWidth="1"/>
    <col min="25" max="25" width="8.83203125" customWidth="1"/>
    <col min="26" max="26" width="8.83203125" customWidth="1"/>
    <col min="27" max="27" width="8.83203125" customWidth="1"/>
    <col min="28" max="28" width="8.83203125" customWidth="1"/>
    <col min="29" max="29" width="8.83203125" customWidth="1"/>
    <col min="30" max="30" width="8.83203125" customWidth="1"/>
    <col min="31" max="31" width="8.83203125" customWidth="1"/>
    <col min="32" max="32" width="8.83203125" customWidth="1"/>
    <col min="35" max="35" width="8.83203125" customWidth="1"/>
    <col min="36" max="36" width="8.83203125" customWidth="1"/>
    <col min="37" max="37" width="8.83203125" customWidth="1"/>
    <col min="39" max="39" width="8.83203125" customWidth="1"/>
    <col min="40" max="40" width="8.83203125" customWidth="1"/>
    <col min="42" max="42" width="8.83203125" customWidth="1"/>
  </cols>
  <sheetData>
    <row r="1">
      <c r="A1" s="8" t="s">
        <v>23</v>
      </c>
    </row>
    <row r="2">
      <c r="B2" s="21" t="s">
        <v>11</v>
      </c>
      <c r="C2" s="22" t="s">
        <v>11</v>
      </c>
      <c r="D2" s="23" t="s">
        <v>12</v>
      </c>
      <c r="E2" s="24" t="s">
        <v>8</v>
      </c>
      <c r="F2" s="25" t="s">
        <v>9</v>
      </c>
      <c r="G2" s="26" t="s">
        <v>10</v>
      </c>
    </row>
    <row r="3">
      <c r="A3" s="27" t="s">
        <v>48</v>
      </c>
      <c r="B3" s="21" t="s">
        <v>49</v>
      </c>
      <c r="C3" s="22" t="s">
        <v>49</v>
      </c>
      <c r="D3" s="23">
        <v>0</v>
      </c>
      <c r="E3" s="24">
        <v>0</v>
      </c>
      <c r="F3" s="25">
        <v>0</v>
      </c>
      <c r="G3" s="26">
        <v>0</v>
      </c>
      <c r="I3" s="28"/>
    </row>
    <row r="4">
      <c r="A4" s="27" t="s">
        <v>50</v>
      </c>
      <c r="B4" s="21" t="s">
        <v>49</v>
      </c>
      <c r="C4" s="22" t="s">
        <v>49</v>
      </c>
      <c r="D4" s="23">
        <v>11.327</v>
      </c>
      <c r="E4" s="24">
        <v>10.969</v>
      </c>
      <c r="F4" s="25">
        <v>11.788</v>
      </c>
      <c r="G4" s="26">
        <v>11.94</v>
      </c>
    </row>
    <row r="5">
      <c r="A5" s="27" t="s">
        <v>51</v>
      </c>
      <c r="B5" s="21" t="s">
        <v>49</v>
      </c>
      <c r="C5" s="22" t="s">
        <v>49</v>
      </c>
      <c r="D5" s="23">
        <v>11.434</v>
      </c>
      <c r="E5" s="24">
        <v>11.194</v>
      </c>
      <c r="F5" s="25">
        <v>12.016</v>
      </c>
      <c r="G5" s="26">
        <v>12.554</v>
      </c>
    </row>
    <row r="6">
      <c r="A6" s="27" t="s">
        <v>52</v>
      </c>
      <c r="B6" s="21" t="s">
        <v>49</v>
      </c>
      <c r="C6" s="22" t="s">
        <v>49</v>
      </c>
      <c r="D6" s="23">
        <v>11.427</v>
      </c>
      <c r="E6" s="24">
        <v>11.196</v>
      </c>
      <c r="F6" s="25">
        <v>12.021</v>
      </c>
      <c r="G6" s="26">
        <v>12.387</v>
      </c>
    </row>
    <row r="7">
      <c r="A7" s="27" t="s">
        <v>53</v>
      </c>
      <c r="B7" s="21">
        <v>0</v>
      </c>
      <c r="C7" s="22">
        <v>0</v>
      </c>
      <c r="D7" s="23">
        <v>0</v>
      </c>
      <c r="E7" s="24">
        <v>0</v>
      </c>
      <c r="F7" s="25">
        <v>0</v>
      </c>
      <c r="G7" s="26">
        <v>0</v>
      </c>
    </row>
    <row r="8">
      <c r="A8" s="27" t="s">
        <v>54</v>
      </c>
      <c r="B8" s="21">
        <v>0</v>
      </c>
      <c r="C8" s="22">
        <v>0</v>
      </c>
      <c r="D8" s="23">
        <v>0.67</v>
      </c>
      <c r="E8" s="24">
        <v>0.039</v>
      </c>
      <c r="F8" s="25">
        <v>0.821</v>
      </c>
      <c r="G8" s="26">
        <v>0.312</v>
      </c>
    </row>
    <row r="9">
      <c r="A9" s="27" t="s">
        <v>41</v>
      </c>
      <c r="B9" s="21">
        <v>5</v>
      </c>
      <c r="C9" s="22">
        <v>6</v>
      </c>
      <c r="D9" s="23">
        <v>2</v>
      </c>
      <c r="E9" s="24">
        <v>1</v>
      </c>
      <c r="F9" s="25">
        <v>3</v>
      </c>
      <c r="G9" s="26">
        <v>4</v>
      </c>
    </row>
    <row r="10">
      <c r="A10" s="27" t="s">
        <v>55</v>
      </c>
      <c r="B10" s="21" t="s">
        <v>49</v>
      </c>
      <c r="C10" s="22" t="s">
        <v>49</v>
      </c>
      <c r="D10" s="23">
        <v>3.84</v>
      </c>
      <c r="E10" s="24" t="s">
        <v>49</v>
      </c>
      <c r="F10" s="25">
        <v>13.143</v>
      </c>
      <c r="G10" s="26">
        <v>21.757</v>
      </c>
    </row>
    <row r="11">
      <c r="A11" s="27" t="s">
        <v>56</v>
      </c>
      <c r="B11" s="21" t="s">
        <v>49</v>
      </c>
      <c r="C11" s="22" t="s">
        <v>49</v>
      </c>
      <c r="D11" s="23">
        <v>3.84</v>
      </c>
      <c r="E11" s="24" t="s">
        <v>49</v>
      </c>
      <c r="F11" s="25">
        <v>8.722</v>
      </c>
      <c r="G11" s="26">
        <v>7.537</v>
      </c>
    </row>
    <row r="12">
      <c r="A12" s="27" t="s">
        <v>57</v>
      </c>
      <c r="B12" s="21">
        <v>0</v>
      </c>
      <c r="C12" s="22">
        <v>0</v>
      </c>
      <c r="D12" s="23">
        <v>0</v>
      </c>
      <c r="E12" s="24">
        <v>17</v>
      </c>
      <c r="F12" s="25">
        <v>0</v>
      </c>
      <c r="G12" s="26">
        <v>0</v>
      </c>
    </row>
    <row r="13">
      <c r="A13" s="27" t="s">
        <v>44</v>
      </c>
      <c r="B13" s="21">
        <v>0</v>
      </c>
      <c r="C13" s="22">
        <v>0</v>
      </c>
      <c r="D13" s="23">
        <v>15.67</v>
      </c>
      <c r="E13" s="24">
        <v>16.039</v>
      </c>
      <c r="F13" s="25">
        <v>14.821</v>
      </c>
      <c r="G13" s="26">
        <v>14.312</v>
      </c>
    </row>
    <row r="15">
      <c r="A15" s="27" t="s">
        <v>58</v>
      </c>
      <c r="B15" s="21">
        <v>0</v>
      </c>
      <c r="C15" s="22">
        <v>0</v>
      </c>
      <c r="D15" s="23">
        <v>15.67</v>
      </c>
      <c r="E15" s="24">
        <v>16.039</v>
      </c>
      <c r="F15" s="25">
        <v>14.821</v>
      </c>
      <c r="G15" s="26">
        <v>14.312</v>
      </c>
    </row>
    <row r="16">
      <c r="A16" s="27" t="s">
        <v>59</v>
      </c>
      <c r="B16" s="29" t="s">
        <v>60</v>
      </c>
      <c r="C16" s="30" t="s">
        <v>60</v>
      </c>
      <c r="D16" s="31" t="s">
        <v>60</v>
      </c>
      <c r="E16" s="32" t="s">
        <v>60</v>
      </c>
      <c r="F16" s="33" t="s">
        <v>60</v>
      </c>
      <c r="G16" s="34" t="s">
        <v>60</v>
      </c>
    </row>
    <row r="17">
      <c r="A17" s="20">
        <v>1</v>
      </c>
      <c r="B17" s="20"/>
      <c r="C17" s="20"/>
      <c r="D17" s="23">
        <v>11.62</v>
      </c>
      <c r="E17" s="24">
        <v>11.417</v>
      </c>
      <c r="F17" s="25">
        <v>12.462</v>
      </c>
      <c r="G17" s="26">
        <v>12.883</v>
      </c>
    </row>
    <row r="18">
      <c r="A18" s="20">
        <v>2</v>
      </c>
      <c r="B18" s="20"/>
      <c r="C18" s="20"/>
      <c r="D18" s="23">
        <v>11.361</v>
      </c>
      <c r="E18" s="24">
        <v>11.006</v>
      </c>
      <c r="F18" s="25">
        <v>11.788</v>
      </c>
      <c r="G18" s="26">
        <v>12.786</v>
      </c>
    </row>
    <row r="19">
      <c r="A19" s="20">
        <v>3</v>
      </c>
      <c r="B19" s="20"/>
      <c r="C19" s="20"/>
      <c r="D19" s="23">
        <v>11.327</v>
      </c>
      <c r="E19" s="24">
        <v>11.056</v>
      </c>
      <c r="F19" s="25">
        <v>12.111</v>
      </c>
      <c r="G19" s="26">
        <v>12.406</v>
      </c>
    </row>
    <row r="20">
      <c r="A20" s="20">
        <v>4</v>
      </c>
      <c r="B20" s="20"/>
      <c r="C20" s="20"/>
      <c r="D20" s="23">
        <v>11.365</v>
      </c>
      <c r="E20" s="24">
        <v>10.969</v>
      </c>
      <c r="F20" s="25">
        <v>12.102</v>
      </c>
      <c r="G20" s="26">
        <v>12.522</v>
      </c>
    </row>
    <row r="21">
      <c r="A21" s="20">
        <v>5</v>
      </c>
      <c r="B21" s="20"/>
      <c r="C21" s="20"/>
      <c r="D21" s="23">
        <v>11.507</v>
      </c>
      <c r="E21" s="24">
        <v>11.13</v>
      </c>
      <c r="F21" s="25">
        <v>12.023</v>
      </c>
      <c r="G21" s="26">
        <v>12.553</v>
      </c>
    </row>
    <row r="22">
      <c r="A22" s="20">
        <v>6</v>
      </c>
      <c r="B22" s="20"/>
      <c r="C22" s="20"/>
      <c r="D22" s="23">
        <v>11.416</v>
      </c>
      <c r="E22" s="24">
        <v>11.327</v>
      </c>
      <c r="F22" s="25">
        <v>12.109</v>
      </c>
      <c r="G22" s="26">
        <v>12.204</v>
      </c>
    </row>
    <row r="23">
      <c r="A23" s="20">
        <v>7</v>
      </c>
      <c r="B23" s="20"/>
      <c r="C23" s="20"/>
      <c r="D23" s="23">
        <v>11.401</v>
      </c>
      <c r="E23" s="24">
        <v>11.234</v>
      </c>
      <c r="F23" s="25">
        <v>11.88</v>
      </c>
      <c r="G23" s="26">
        <v>11.94</v>
      </c>
    </row>
    <row r="24">
      <c r="A24" s="20">
        <v>8</v>
      </c>
      <c r="B24" s="20"/>
      <c r="C24" s="20"/>
      <c r="D24" s="23">
        <v>11.453</v>
      </c>
      <c r="E24" s="24">
        <v>11.084</v>
      </c>
      <c r="F24" s="25">
        <v>12.148</v>
      </c>
      <c r="G24" s="26">
        <v>12.182</v>
      </c>
    </row>
    <row r="25">
      <c r="A25" s="20">
        <v>9</v>
      </c>
      <c r="B25" s="20"/>
      <c r="C25" s="20"/>
      <c r="D25" s="23">
        <v>11.4</v>
      </c>
      <c r="E25" s="24">
        <v>11.002</v>
      </c>
      <c r="F25" s="25">
        <v>12.019</v>
      </c>
      <c r="G25" s="26">
        <v>12.256</v>
      </c>
    </row>
    <row r="26">
      <c r="A26" s="20">
        <v>10</v>
      </c>
      <c r="B26" s="20"/>
      <c r="C26" s="20"/>
      <c r="D26" s="23">
        <v>11.427</v>
      </c>
      <c r="E26" s="24">
        <v>11.223</v>
      </c>
      <c r="F26" s="25">
        <v>11.95</v>
      </c>
      <c r="G26" s="26">
        <v>12.342</v>
      </c>
    </row>
    <row r="27">
      <c r="A27" s="20">
        <v>11</v>
      </c>
      <c r="B27" s="20"/>
      <c r="C27" s="20"/>
      <c r="D27" s="23">
        <v>11.462</v>
      </c>
      <c r="E27" s="24">
        <v>11.169</v>
      </c>
      <c r="F27" s="25">
        <v>11.882</v>
      </c>
      <c r="G27" s="26">
        <v>12.367</v>
      </c>
    </row>
    <row r="28">
      <c r="A28" s="20">
        <v>12</v>
      </c>
      <c r="B28" s="20"/>
      <c r="C28" s="20"/>
      <c r="D28" s="23">
        <v>11.469</v>
      </c>
      <c r="E28" s="24">
        <v>11.134</v>
      </c>
      <c r="F28" s="25">
        <v>12.049</v>
      </c>
      <c r="G28" s="26">
        <v>12.27</v>
      </c>
    </row>
    <row r="29">
      <c r="A29" s="20">
        <v>13</v>
      </c>
      <c r="B29" s="20"/>
      <c r="C29" s="20"/>
      <c r="D29" s="23">
        <v>11.385</v>
      </c>
      <c r="E29" s="24">
        <v>11.28</v>
      </c>
      <c r="F29" s="25">
        <v>11.9</v>
      </c>
      <c r="G29" s="26">
        <v>14.624</v>
      </c>
    </row>
    <row r="30">
      <c r="A30" s="20">
        <v>14</v>
      </c>
      <c r="B30" s="20"/>
      <c r="C30" s="20"/>
      <c r="D30" s="23">
        <v>11.464</v>
      </c>
      <c r="E30" s="24">
        <v>11.4</v>
      </c>
      <c r="F30" s="25">
        <v>11.793</v>
      </c>
      <c r="G30" s="26">
        <v>12.419</v>
      </c>
    </row>
    <row r="31">
      <c r="A31" s="20">
        <v>15</v>
      </c>
      <c r="B31" s="20"/>
      <c r="C31" s="20"/>
      <c r="D31" s="23">
        <v>11.453</v>
      </c>
      <c r="E31" s="24">
        <v>11.293</v>
      </c>
    </row>
    <row r="32">
      <c r="A32" s="20">
        <v>16</v>
      </c>
      <c r="B32" s="20"/>
      <c r="C32" s="20"/>
      <c r="D32" s="20"/>
      <c r="E32" s="24">
        <v>11.379</v>
      </c>
    </row>
    <row r="35">
      <c r="A35" s="27" t="s">
        <v>61</v>
      </c>
      <c r="B35" s="29" t="s">
        <v>18</v>
      </c>
      <c r="C35" s="30" t="s">
        <v>18</v>
      </c>
      <c r="D35" s="31" t="s">
        <v>18</v>
      </c>
      <c r="E35" s="32" t="s">
        <v>18</v>
      </c>
      <c r="F35" s="33" t="s">
        <v>18</v>
      </c>
      <c r="G35" s="34" t="s">
        <v>18</v>
      </c>
    </row>
    <row r="36">
      <c r="A36" s="27" t="s">
        <v>62</v>
      </c>
      <c r="B36" s="29">
        <v>9.87</v>
      </c>
      <c r="C36" s="30">
        <v>9.771</v>
      </c>
      <c r="D36" s="31">
        <v>9.771</v>
      </c>
      <c r="E36" s="32">
        <v>9.81</v>
      </c>
      <c r="F36" s="33">
        <v>9.785</v>
      </c>
      <c r="G36" s="34">
        <v>9.708</v>
      </c>
    </row>
    <row r="37">
      <c r="A37" s="27" t="s">
        <v>63</v>
      </c>
      <c r="B37" s="29" t="s">
        <v>33</v>
      </c>
      <c r="C37" s="30" t="s">
        <v>33</v>
      </c>
      <c r="D37" s="31" t="s">
        <v>33</v>
      </c>
      <c r="E37" s="32" t="s">
        <v>33</v>
      </c>
      <c r="F37" s="33" t="s">
        <v>33</v>
      </c>
      <c r="G37" s="34" t="s">
        <v>33</v>
      </c>
    </row>
    <row r="39">
      <c r="A39" s="27" t="s">
        <v>64</v>
      </c>
      <c r="B39" s="29" t="s">
        <v>18</v>
      </c>
      <c r="C39" s="30" t="s">
        <v>18</v>
      </c>
      <c r="D39" s="31" t="s">
        <v>18</v>
      </c>
      <c r="E39" s="32" t="s">
        <v>18</v>
      </c>
      <c r="F39" s="33" t="s">
        <v>18</v>
      </c>
      <c r="G39" s="34" t="s">
        <v>18</v>
      </c>
    </row>
    <row r="40">
      <c r="A40" s="27" t="s">
        <v>38</v>
      </c>
      <c r="B40" s="29">
        <v>9.87</v>
      </c>
      <c r="C40" s="30">
        <v>9.771</v>
      </c>
      <c r="D40" s="31">
        <v>9.771</v>
      </c>
      <c r="E40" s="32">
        <v>9.81</v>
      </c>
      <c r="F40" s="33">
        <v>9.785</v>
      </c>
      <c r="G40" s="34">
        <v>9.708</v>
      </c>
    </row>
    <row r="42"/>
  </sheetData>
  <headerFooter/>
  <drawing r:id="rId1"/>
</worksheet>
</file>