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drawing+xml" PartName="/xl/drawings/drawing3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+xml" PartName="/xl/drawings/drawing4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+xml" PartName="/xl/drawings/drawing5.xml"/>
  <Override ContentType="application/vnd.openxmlformats-officedocument.drawingml.chart+xml" PartName="/xl/charts/chart5.xml"/>
  <Override ContentType="application/vnd.openxmlformats-officedocument.drawingml.chart+xml" PartName="/xl/charts/chart6.xml"/>
  <Override ContentType="application/vnd.openxmlformats-officedocument.drawing+xml" PartName="/xl/drawings/drawing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openxmlformats-officedocument.drawing+xml" PartName="/xl/drawings/drawing7.xml"/>
  <Override ContentType="application/vnd.openxmlformats-officedocument.drawingml.chart+xml" PartName="/xl/charts/chart9.xml"/>
  <Override ContentType="application/vnd.openxmlformats-officedocument.drawingml.chart+xml" PartName="/xl/charts/chart10.xml"/>
  <Override ContentType="application/vnd.openxmlformats-officedocument.drawing+xml" PartName="/xl/drawings/drawing8.xml"/>
  <Override ContentType="application/vnd.openxmlformats-officedocument.drawingml.chart+xml" PartName="/xl/charts/chart11.xml"/>
  <Override ContentType="application/vnd.openxmlformats-officedocument.drawingml.chart+xml" PartName="/xl/charts/chart12.xml"/>
  <Override ContentType="application/vnd.openxmlformats-officedocument.drawing+xml" PartName="/xl/drawings/drawing9.xml"/>
  <Override ContentType="application/vnd.openxmlformats-officedocument.drawingml.chart+xml" PartName="/xl/charts/chart13.xml"/>
  <Override ContentType="application/vnd.openxmlformats-officedocument.drawingml.chart+xml" PartName="/xl/charts/chart14.xml"/>
  <Override ContentType="application/vnd.openxmlformats-officedocument.drawing+xml" PartName="/xl/drawings/drawing10.xml"/>
  <Override ContentType="application/vnd.openxmlformats-officedocument.drawingml.chart+xml" PartName="/xl/charts/chart15.xml"/>
  <Override ContentType="application/vnd.openxmlformats-officedocument.drawingml.chart+xml" PartName="/xl/charts/chart16.xml"/>
  <Override ContentType="application/vnd.openxmlformats-officedocument.drawing+xml" PartName="/xl/drawings/drawing11.xml"/>
  <Override ContentType="application/vnd.openxmlformats-officedocument.drawingml.chart+xml" PartName="/xl/charts/chart17.xml"/>
  <Override ContentType="application/vnd.openxmlformats-officedocument.drawingml.chart+xml" PartName="/xl/charts/chart18.xml"/>
  <Override ContentType="application/vnd.openxmlformats-officedocument.drawing+xml" PartName="/xl/drawings/drawing12.xml"/>
  <Override ContentType="application/vnd.openxmlformats-officedocument.drawingml.chart+xml" PartName="/xl/charts/chart19.xml"/>
  <Override ContentType="application/vnd.openxmlformats-officedocument.drawingml.chart+xml" PartName="/xl/charts/chart20.xml"/>
  <Override ContentType="application/vnd.openxmlformats-officedocument.drawing+xml" PartName="/xl/drawings/drawing13.xml"/>
  <Override ContentType="application/vnd.openxmlformats-officedocument.drawingml.chart+xml" PartName="/xl/charts/chart21.xml"/>
  <Override ContentType="application/vnd.openxmlformats-officedocument.drawingml.chart+xml" PartName="/xl/charts/chart22.xml"/>
  <Override ContentType="application/vnd.openxmlformats-officedocument.drawing+xml" PartName="/xl/drawings/drawing14.xml"/>
  <Override ContentType="application/vnd.openxmlformats-officedocument.drawingml.chart+xml" PartName="/xl/charts/chart23.xml"/>
  <Override ContentType="application/vnd.openxmlformats-officedocument.drawingml.chart+xml" PartName="/xl/charts/chart24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eat List" sheetId="1" r:id="rId1"/>
    <sheet name="Overall" sheetId="2" r:id="rId3"/>
    <sheet name="Heat 1" sheetId="3" r:id="rId4"/>
    <sheet name="Heat 2" sheetId="4" r:id="rId5"/>
    <sheet name="Heat 3" sheetId="5" r:id="rId6"/>
    <sheet name="Heat 4" sheetId="6" r:id="rId7"/>
    <sheet name="Heat 5" sheetId="7" r:id="rId8"/>
    <sheet name="Heat 6" sheetId="8" r:id="rId9"/>
    <sheet name="Heat 7" sheetId="9" r:id="rId10"/>
    <sheet name="Heat 8" sheetId="10" r:id="rId11"/>
    <sheet name="Heat 9" sheetId="11" r:id="rId12"/>
    <sheet name="Heat 10" sheetId="12" r:id="rId13"/>
    <sheet name="Heat 11" sheetId="13" r:id="rId14"/>
    <sheet name="Heat 12" sheetId="14" r:id="rId15"/>
    <sheet name="Fastest Laps" sheetId="15" r:id="rId16"/>
    <sheet name="Season" sheetId="16" r:id="rId17"/>
    <sheet name="Race 1a" sheetId="17" r:id="rId18"/>
    <sheet name="Race 2a" sheetId="18" r:id="rId19"/>
    <sheet name="Race 3a" sheetId="19" r:id="rId20"/>
    <sheet name="Graph Data" sheetId="20" r:id="rId21"/>
  </sheets>
  <calcPr fullCalcOnLoad="1"/>
</workbook>
</file>

<file path=xl/sharedStrings.xml><?xml version="1.0" encoding="utf-8"?>
<sst xmlns="http://schemas.openxmlformats.org/spreadsheetml/2006/main" count="86" uniqueCount="86">
  <si>
    <t>Heat View</t>
  </si>
  <si>
    <t>Lane 1</t>
  </si>
  <si>
    <t>Lane 2</t>
  </si>
  <si>
    <t>Lane 3</t>
  </si>
  <si>
    <t>Lane 4</t>
  </si>
  <si>
    <t>Lane 5</t>
  </si>
  <si>
    <t>Lane 6</t>
  </si>
  <si>
    <t>Heat 1</t>
  </si>
  <si>
    <t>1.James A</t>
  </si>
  <si>
    <t>1.Steve F</t>
  </si>
  <si>
    <t>1.Russell P</t>
  </si>
  <si>
    <t>Empty</t>
  </si>
  <si>
    <t>1.James Wh</t>
  </si>
  <si>
    <t>Heat 2</t>
  </si>
  <si>
    <t>1.Phil F</t>
  </si>
  <si>
    <t>1.Leighton J</t>
  </si>
  <si>
    <t>1.Matt B</t>
  </si>
  <si>
    <t>1.Sam D</t>
  </si>
  <si>
    <t>Heat 3</t>
  </si>
  <si>
    <t>Heat 4</t>
  </si>
  <si>
    <t>Heat 5</t>
  </si>
  <si>
    <t>Heat 6</t>
  </si>
  <si>
    <t>Heat 7</t>
  </si>
  <si>
    <t>Heat 8</t>
  </si>
  <si>
    <t>Heat 9</t>
  </si>
  <si>
    <t>Heat 10</t>
  </si>
  <si>
    <t>Heat 11</t>
  </si>
  <si>
    <t>Heat 12</t>
  </si>
  <si>
    <t>W &amp; W GT3</t>
  </si>
  <si>
    <t>Rec Lap Time Name</t>
  </si>
  <si>
    <t>WW Sam D</t>
  </si>
  <si>
    <t>Rec Lap Time</t>
  </si>
  <si>
    <t>Rec Lap Time Date</t>
  </si>
  <si>
    <t>2026-06-28T16:48:50</t>
  </si>
  <si>
    <t>Rec Score Name</t>
  </si>
  <si>
    <t>Rec Score</t>
  </si>
  <si>
    <t>Rec Score Date</t>
  </si>
  <si>
    <t>Best Lap Time Name</t>
  </si>
  <si>
    <t>Best Lap Time</t>
  </si>
  <si>
    <t>Best Lap Time Date</t>
  </si>
  <si>
    <t>This Race</t>
  </si>
  <si>
    <t>Position</t>
  </si>
  <si>
    <t>Driver</t>
  </si>
  <si>
    <t>Laps</t>
  </si>
  <si>
    <t>Score</t>
  </si>
  <si>
    <t>Fastest Lap</t>
  </si>
  <si>
    <t>Avg. Lap</t>
  </si>
  <si>
    <t>Season Points</t>
  </si>
  <si>
    <t>Reaction Time</t>
  </si>
  <si>
    <t>--</t>
  </si>
  <si>
    <t>Best Lap</t>
  </si>
  <si>
    <t>Average Lap</t>
  </si>
  <si>
    <t>Median Lap</t>
  </si>
  <si>
    <t>Penalty Laps</t>
  </si>
  <si>
    <t>Adjusted Laps</t>
  </si>
  <si>
    <t>Gap Leader</t>
  </si>
  <si>
    <t>Gap Position</t>
  </si>
  <si>
    <t>Led</t>
  </si>
  <si>
    <t>Total Laps</t>
  </si>
  <si>
    <t>Lap Number</t>
  </si>
  <si>
    <t>Lap Time</t>
  </si>
  <si>
    <t>Record Lap Name</t>
  </si>
  <si>
    <t>Record Lap Time</t>
  </si>
  <si>
    <t>Record Lap Date</t>
  </si>
  <si>
    <t>Best Lap Name</t>
  </si>
  <si>
    <t>Fastest Lap Times</t>
  </si>
  <si>
    <t>Record Lap Time Name</t>
  </si>
  <si>
    <t>Record Lap Time Date</t>
  </si>
  <si>
    <t>Points</t>
  </si>
  <si>
    <t>Dropped Points</t>
  </si>
  <si>
    <t>Num Races</t>
  </si>
  <si>
    <t>Race 1</t>
  </si>
  <si>
    <t>Race 2</t>
  </si>
  <si>
    <t>Race 3</t>
  </si>
  <si>
    <t>1.Michael M</t>
  </si>
  <si>
    <t>1.Bob R</t>
  </si>
  <si>
    <t>1.Alan B</t>
  </si>
  <si>
    <t>1.Keith</t>
  </si>
  <si>
    <t>1.Seb B</t>
  </si>
  <si>
    <t>1.Reece H</t>
  </si>
  <si>
    <t>W &amp; W GT3 WYEVALLEY</t>
  </si>
  <si>
    <t>2026-07-16T21:12:52</t>
  </si>
  <si>
    <t>Seed</t>
  </si>
  <si>
    <t>Adjusted Time</t>
  </si>
  <si>
    <t>2026-08-13T21:15:12</t>
  </si>
  <si>
    <t>2026-09-10T21:05:20</t>
  </si>
</sst>
</file>

<file path=xl/styles.xml><?xml version="1.0" encoding="utf-8"?>
<styleSheet xmlns="http://schemas.openxmlformats.org/spreadsheetml/2006/main">
  <numFmts count="0"/>
  <fonts count="8">
    <font>
      <sz val="11"/>
      <name val="Calibri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b/>
      <sz val="11"/>
      <color rgb="FF000000"/>
      <name val="Calibri"/>
      <family val="2"/>
    </font>
    <font>
      <b/>
      <sz val="11"/>
      <color rgb="FFFFFFFF" tint="0"/>
      <name val="Calibri"/>
      <family val="2"/>
    </font>
    <font>
      <b/>
      <sz val="11"/>
      <color rgb="FF000000" tint="0"/>
      <name val="Calibri"/>
      <family val="2"/>
    </font>
    <font>
      <b/>
      <sz val="11"/>
      <color rgb="FFFFFFFF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0000" tint="0"/>
      </patternFill>
    </fill>
    <fill>
      <patternFill patternType="solid">
        <fgColor rgb="FFFFFFFF" tint="0"/>
      </patternFill>
    </fill>
    <fill>
      <patternFill patternType="solid">
        <fgColor rgb="FF00FF00" tint="0"/>
      </patternFill>
    </fill>
    <fill>
      <patternFill patternType="solid">
        <fgColor rgb="FFFFA500" tint="0"/>
      </patternFill>
    </fill>
    <fill>
      <patternFill patternType="solid">
        <fgColor rgb="FF0000FF" tint="0"/>
      </patternFill>
    </fill>
    <fill>
      <patternFill patternType="solid">
        <fgColor rgb="FFFFFF00" tint="0"/>
      </patternFill>
    </fill>
  </fills>
  <borders count="4">
    <border>
      <left/>
      <right/>
      <top/>
      <bottom/>
      <diagonal/>
    </border>
    <border>
      <left style="thin">
        <color rgb="FFD3D3D3" tint="0"/>
      </left>
      <right style="thin">
        <color rgb="FFD3D3D3" tint="0"/>
      </right>
      <top style="thin">
        <color rgb="FFD3D3D3" tint="0"/>
      </top>
      <bottom style="thin">
        <color rgb="FFD3D3D3" tint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/>
  </cellStyleXfs>
  <cellXfs count="48">
    <xf numFmtId="0" applyNumberFormat="1" fontId="0" applyFont="1" xfId="0"/>
    <xf numFmtId="0" applyNumberFormat="1" fontId="1" applyFont="1" fillId="0" applyFill="1" borderId="0" applyBorder="1" xfId="0"/>
    <xf numFmtId="0" applyNumberFormat="1" fontId="3" applyFont="1" fillId="2" applyFill="1" borderId="1" applyBorder="1" xfId="0">
      <alignment horizontal="center"/>
    </xf>
    <xf numFmtId="0" applyNumberFormat="1" fontId="2" applyFont="1" fillId="3" applyFill="1" borderId="1" applyBorder="1" xfId="0">
      <alignment horizontal="center"/>
    </xf>
    <xf numFmtId="0" applyNumberFormat="1" fontId="2" applyFont="1" fillId="4" applyFill="1" borderId="1" applyBorder="1" xfId="0">
      <alignment horizontal="center"/>
    </xf>
    <xf numFmtId="0" applyNumberFormat="1" fontId="2" applyFont="1" fillId="5" applyFill="1" borderId="1" applyBorder="1" xfId="0">
      <alignment horizontal="center"/>
    </xf>
    <xf numFmtId="0" applyNumberFormat="1" fontId="3" applyFont="1" fillId="6" applyFill="1" borderId="1" applyBorder="1" xfId="0">
      <alignment horizontal="center"/>
    </xf>
    <xf numFmtId="0" applyNumberFormat="1" fontId="2" applyFont="1" fillId="7" applyFill="1" borderId="1" applyBorder="1" xfId="0">
      <alignment horizontal="center"/>
    </xf>
    <xf numFmtId="0" applyNumberFormat="1" fontId="2" applyFont="1" fillId="0" applyFill="1" borderId="0" applyBorder="1" xfId="0">
      <alignment horizontal="left"/>
    </xf>
    <xf numFmtId="0" applyNumberFormat="1" fontId="4" applyFont="1" fillId="0" applyFill="1" borderId="0" applyBorder="1" xfId="0">
      <alignment horizontal="left" vertical="top"/>
      <protection locked="0"/>
    </xf>
    <xf numFmtId="0" applyNumberFormat="1" fontId="4" applyFont="1" fillId="0" applyFill="1" borderId="2" applyBorder="1" xfId="0">
      <alignment horizontal="left" vertical="top"/>
      <protection locked="0"/>
    </xf>
    <xf numFmtId="0" applyNumberFormat="1" fontId="4" applyFont="1" fillId="0" applyFill="1" borderId="2" applyBorder="1" xfId="0">
      <alignment horizontal="center"/>
    </xf>
    <xf numFmtId="0" applyNumberFormat="1" fontId="4" applyFont="1" fillId="0" applyFill="1" borderId="2" applyBorder="1" xfId="0">
      <alignment horizontal="center" vertical="top"/>
      <protection locked="0"/>
    </xf>
    <xf numFmtId="0" applyNumberFormat="1" fontId="4" applyFont="1" fillId="0" applyFill="1" borderId="2" applyBorder="1" xfId="0">
      <alignment horizontal="left"/>
    </xf>
    <xf numFmtId="0" applyNumberFormat="1" fontId="5" applyFont="1" fillId="2" applyFill="1" borderId="3" applyBorder="1" xfId="0">
      <alignment horizontal="center" vertical="top"/>
      <protection locked="0"/>
    </xf>
    <xf numFmtId="0" applyNumberFormat="1" fontId="6" applyFont="1" fillId="3" applyFill="1" borderId="3" applyBorder="1" xfId="0">
      <alignment horizontal="center" vertical="top"/>
      <protection locked="0"/>
    </xf>
    <xf numFmtId="0" applyNumberFormat="1" fontId="6" applyFont="1" fillId="4" applyFill="1" borderId="3" applyBorder="1" xfId="0">
      <alignment horizontal="center" vertical="top"/>
      <protection locked="0"/>
    </xf>
    <xf numFmtId="0" applyNumberFormat="1" fontId="6" applyFont="1" fillId="5" applyFill="1" borderId="3" applyBorder="1" xfId="0">
      <alignment horizontal="center" vertical="top"/>
      <protection locked="0"/>
    </xf>
    <xf numFmtId="0" applyNumberFormat="1" fontId="5" applyFont="1" fillId="6" applyFill="1" borderId="3" applyBorder="1" xfId="0">
      <alignment horizontal="center" vertical="top"/>
      <protection locked="0"/>
    </xf>
    <xf numFmtId="0" applyNumberFormat="1" fontId="6" applyFont="1" fillId="7" applyFill="1" borderId="3" applyBorder="1" xfId="0">
      <alignment horizontal="center" vertical="top"/>
      <protection locked="0"/>
    </xf>
    <xf numFmtId="0" applyNumberFormat="1" fontId="2" applyFont="1" fillId="0" applyFill="1" borderId="0" applyBorder="1" xfId="0">
      <alignment horizontal="center" vertical="top"/>
      <protection locked="0"/>
    </xf>
    <xf numFmtId="0" applyNumberFormat="1" fontId="3" applyFont="1" fillId="2" applyFill="1" borderId="1" applyBorder="1" xfId="0">
      <alignment horizontal="center" vertical="top"/>
      <protection locked="0"/>
    </xf>
    <xf numFmtId="0" applyNumberFormat="1" fontId="2" applyFont="1" fillId="3" applyFill="1" borderId="1" applyBorder="1" xfId="0">
      <alignment horizontal="center" vertical="top"/>
      <protection locked="0"/>
    </xf>
    <xf numFmtId="0" applyNumberFormat="1" fontId="2" applyFont="1" fillId="4" applyFill="1" borderId="1" applyBorder="1" xfId="0">
      <alignment horizontal="center" vertical="top"/>
      <protection locked="0"/>
    </xf>
    <xf numFmtId="0" applyNumberFormat="1" fontId="2" applyFont="1" fillId="5" applyFill="1" borderId="1" applyBorder="1" xfId="0">
      <alignment horizontal="center" vertical="top"/>
      <protection locked="0"/>
    </xf>
    <xf numFmtId="0" applyNumberFormat="1" fontId="3" applyFont="1" fillId="6" applyFill="1" borderId="1" applyBorder="1" xfId="0">
      <alignment horizontal="center" vertical="top"/>
      <protection locked="0"/>
    </xf>
    <xf numFmtId="0" applyNumberFormat="1" fontId="2" applyFont="1" fillId="7" applyFill="1" borderId="1" applyBorder="1" xfId="0">
      <alignment horizontal="center" vertical="top"/>
      <protection locked="0"/>
    </xf>
    <xf numFmtId="0" applyNumberFormat="1" fontId="2" applyFont="1" fillId="0" applyFill="1" borderId="0" applyBorder="1" xfId="0">
      <alignment horizontal="left" vertical="top"/>
      <protection locked="0"/>
    </xf>
    <xf numFmtId="0" applyNumberFormat="1" fontId="2" applyFont="1" fillId="0" applyFill="1" borderId="0" applyBorder="1" xfId="0">
      <alignment vertical="top"/>
      <protection locked="0"/>
    </xf>
    <xf numFmtId="0" applyNumberFormat="1" fontId="3" applyFont="1" fillId="2" applyFill="1" borderId="1" applyBorder="1" xfId="0">
      <alignment horizontal="center" vertical="top"/>
    </xf>
    <xf numFmtId="0" applyNumberFormat="1" fontId="2" applyFont="1" fillId="3" applyFill="1" borderId="1" applyBorder="1" xfId="0">
      <alignment horizontal="center" vertical="top"/>
    </xf>
    <xf numFmtId="0" applyNumberFormat="1" fontId="2" applyFont="1" fillId="4" applyFill="1" borderId="1" applyBorder="1" xfId="0">
      <alignment horizontal="center" vertical="top"/>
    </xf>
    <xf numFmtId="0" applyNumberFormat="1" fontId="2" applyFont="1" fillId="5" applyFill="1" borderId="1" applyBorder="1" xfId="0">
      <alignment horizontal="center" vertical="top"/>
    </xf>
    <xf numFmtId="0" applyNumberFormat="1" fontId="3" applyFont="1" fillId="6" applyFill="1" borderId="1" applyBorder="1" xfId="0">
      <alignment horizontal="center" vertical="top"/>
    </xf>
    <xf numFmtId="0" applyNumberFormat="1" fontId="2" applyFont="1" fillId="7" applyFill="1" borderId="1" applyBorder="1" xfId="0">
      <alignment horizontal="center" vertical="top"/>
    </xf>
    <xf numFmtId="0" applyNumberFormat="1" fontId="4" applyFont="1" fillId="0" applyFill="1" borderId="0" applyBorder="1" xfId="0">
      <alignment horizontal="left"/>
    </xf>
    <xf numFmtId="0" applyNumberFormat="1" fontId="7" applyFont="1" fillId="2" applyFill="1" borderId="3" applyBorder="1" xfId="0">
      <alignment horizontal="center" vertical="top"/>
      <protection locked="0"/>
    </xf>
    <xf numFmtId="0" applyNumberFormat="1" fontId="4" applyFont="1" fillId="3" applyFill="1" borderId="3" applyBorder="1" xfId="0">
      <alignment horizontal="center" vertical="top"/>
      <protection locked="0"/>
    </xf>
    <xf numFmtId="0" applyNumberFormat="1" fontId="4" applyFont="1" fillId="4" applyFill="1" borderId="3" applyBorder="1" xfId="0">
      <alignment horizontal="center" vertical="top"/>
      <protection locked="0"/>
    </xf>
    <xf numFmtId="0" applyNumberFormat="1" fontId="4" applyFont="1" fillId="5" applyFill="1" borderId="3" applyBorder="1" xfId="0">
      <alignment horizontal="center" vertical="top"/>
      <protection locked="0"/>
    </xf>
    <xf numFmtId="0" applyNumberFormat="1" fontId="7" applyFont="1" fillId="6" applyFill="1" borderId="3" applyBorder="1" xfId="0">
      <alignment horizontal="center" vertical="top"/>
      <protection locked="0"/>
    </xf>
    <xf numFmtId="0" applyNumberFormat="1" fontId="4" applyFont="1" fillId="7" applyFill="1" borderId="3" applyBorder="1" xfId="0">
      <alignment horizontal="center" vertical="top"/>
      <protection locked="0"/>
    </xf>
    <xf numFmtId="0" applyNumberFormat="1" fontId="7" applyFont="1" fillId="2" applyFill="1" borderId="3" applyBorder="1" xfId="0">
      <alignment horizontal="center"/>
    </xf>
    <xf numFmtId="0" applyNumberFormat="1" fontId="4" applyFont="1" fillId="3" applyFill="1" borderId="3" applyBorder="1" xfId="0">
      <alignment horizontal="center"/>
    </xf>
    <xf numFmtId="0" applyNumberFormat="1" fontId="4" applyFont="1" fillId="4" applyFill="1" borderId="3" applyBorder="1" xfId="0">
      <alignment horizontal="center"/>
    </xf>
    <xf numFmtId="0" applyNumberFormat="1" fontId="4" applyFont="1" fillId="5" applyFill="1" borderId="3" applyBorder="1" xfId="0">
      <alignment horizontal="center"/>
    </xf>
    <xf numFmtId="0" applyNumberFormat="1" fontId="7" applyFont="1" fillId="6" applyFill="1" borderId="3" applyBorder="1" xfId="0">
      <alignment horizontal="center"/>
    </xf>
    <xf numFmtId="0" applyNumberFormat="1" fontId="4" applyFont="1" fillId="7" applyFill="1" borderId="3" applyBorder="1" xfId="0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1.James A</c:v>
          </c:tx>
          <c:marker>
            <c:symbol val="square"/>
          </c:marker>
          <c:cat>
            <c:numRef>
              <c:f>'Graph Data'!$A$2:$P$2</c:f>
            </c:numRef>
          </c:cat>
          <c:val>
            <c:numRef>
              <c:f>'Graph Data'!$A$3:$P$3</c:f>
            </c:numRef>
          </c:val>
          <c:smooth val="0"/>
        </ser>
        <ser xmlns="http://schemas.openxmlformats.org/drawingml/2006/chart">
          <c:idx val="1"/>
          <c:order val="1"/>
          <c:tx>
            <c:v>1.Steve F</c:v>
          </c:tx>
          <c:marker>
            <c:symbol val="square"/>
          </c:marker>
          <c:cat>
            <c:numRef>
              <c:f>'Graph Data'!$A$4:$N$4</c:f>
            </c:numRef>
          </c:cat>
          <c:val>
            <c:numRef>
              <c:f>'Graph Data'!$A$5:$N$5</c:f>
            </c:numRef>
          </c:val>
          <c:smooth val="0"/>
        </ser>
        <ser xmlns="http://schemas.openxmlformats.org/drawingml/2006/chart">
          <c:idx val="2"/>
          <c:order val="2"/>
          <c:tx>
            <c:v>1.Russell P</c:v>
          </c:tx>
          <c:marker>
            <c:symbol val="square"/>
          </c:marker>
          <c:cat>
            <c:numRef>
              <c:f>'Graph Data'!$A$6:$Q$6</c:f>
            </c:numRef>
          </c:cat>
          <c:val>
            <c:numRef>
              <c:f>'Graph Data'!$A$7:$Q$7</c:f>
            </c:numRef>
          </c:val>
          <c:smooth val="0"/>
        </ser>
        <ser xmlns="http://schemas.openxmlformats.org/drawingml/2006/chart">
          <c:idx val="3"/>
          <c:order val="3"/>
          <c:tx>
            <c:v>Empty</c:v>
          </c:tx>
          <c:marker>
            <c:symbol val="square"/>
          </c:marker>
          <c:cat>
            <c:numRef>
              <c:f>'Graph Data'!$A$8</c:f>
            </c:numRef>
          </c:cat>
          <c:val>
            <c:numRef>
              <c:f>'Graph Data'!$A$9</c:f>
            </c:numRef>
          </c:val>
          <c:smooth val="0"/>
        </ser>
        <ser xmlns="http://schemas.openxmlformats.org/drawingml/2006/chart">
          <c:idx val="4"/>
          <c:order val="4"/>
          <c:tx>
            <c:v>Empty</c:v>
          </c:tx>
          <c:marker>
            <c:symbol val="square"/>
          </c:marker>
          <c:cat>
            <c:numRef>
              <c:f>'Graph Data'!$A$10</c:f>
            </c:numRef>
          </c:cat>
          <c:val>
            <c:numRef>
              <c:f>'Graph Data'!$A$11</c:f>
            </c:numRef>
          </c:val>
          <c:smooth val="0"/>
        </ser>
        <ser xmlns="http://schemas.openxmlformats.org/drawingml/2006/chart">
          <c:idx val="5"/>
          <c:order val="5"/>
          <c:tx>
            <c:v>1.James Wh</c:v>
          </c:tx>
          <c:marker>
            <c:symbol val="square"/>
          </c:marker>
          <c:cat>
            <c:numRef>
              <c:f>'Graph Data'!$A$12:$M$12</c:f>
            </c:numRef>
          </c:cat>
          <c:val>
            <c:numRef>
              <c:f>'Graph Data'!$A$13:$M$13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1.Russell P</c:v>
          </c:tx>
          <c:marker>
            <c:symbol val="square"/>
          </c:marker>
          <c:cat>
            <c:numRef>
              <c:f>'Graph Data'!$A$210:$P$210</c:f>
            </c:numRef>
          </c:cat>
          <c:val>
            <c:numRef>
              <c:f>'Graph Data'!$A$211:$P$211</c:f>
            </c:numRef>
          </c:val>
          <c:smooth val="0"/>
        </ser>
        <ser xmlns="http://schemas.openxmlformats.org/drawingml/2006/chart">
          <c:idx val="1"/>
          <c:order val="1"/>
          <c:tx>
            <c:v>Empty</c:v>
          </c:tx>
          <c:marker>
            <c:symbol val="square"/>
          </c:marker>
          <c:cat>
            <c:numRef>
              <c:f>'Graph Data'!$A$212</c:f>
            </c:numRef>
          </c:cat>
          <c:val>
            <c:numRef>
              <c:f>'Graph Data'!$A$213</c:f>
            </c:numRef>
          </c:val>
          <c:smooth val="0"/>
        </ser>
        <ser xmlns="http://schemas.openxmlformats.org/drawingml/2006/chart">
          <c:idx val="2"/>
          <c:order val="2"/>
          <c:tx>
            <c:v>Empty</c:v>
          </c:tx>
          <c:marker>
            <c:symbol val="square"/>
          </c:marker>
          <c:cat>
            <c:numRef>
              <c:f>'Graph Data'!$A$214</c:f>
            </c:numRef>
          </c:cat>
          <c:val>
            <c:numRef>
              <c:f>'Graph Data'!$A$215</c:f>
            </c:numRef>
          </c:val>
          <c:smooth val="0"/>
        </ser>
        <ser xmlns="http://schemas.openxmlformats.org/drawingml/2006/chart">
          <c:idx val="3"/>
          <c:order val="3"/>
          <c:tx>
            <c:v>1.James Wh</c:v>
          </c:tx>
          <c:marker>
            <c:symbol val="square"/>
          </c:marker>
          <c:cat>
            <c:numRef>
              <c:f>'Graph Data'!$A$216:$N$216</c:f>
            </c:numRef>
          </c:cat>
          <c:val>
            <c:numRef>
              <c:f>'Graph Data'!$A$217:$N$217</c:f>
            </c:numRef>
          </c:val>
          <c:smooth val="0"/>
        </ser>
        <ser xmlns="http://schemas.openxmlformats.org/drawingml/2006/chart">
          <c:idx val="4"/>
          <c:order val="4"/>
          <c:tx>
            <c:v>1.James A</c:v>
          </c:tx>
          <c:marker>
            <c:symbol val="square"/>
          </c:marker>
          <c:cat>
            <c:numRef>
              <c:f>'Graph Data'!$A$218:$P$218</c:f>
            </c:numRef>
          </c:cat>
          <c:val>
            <c:numRef>
              <c:f>'Graph Data'!$A$219:$P$219</c:f>
            </c:numRef>
          </c:val>
          <c:smooth val="0"/>
        </ser>
        <ser xmlns="http://schemas.openxmlformats.org/drawingml/2006/chart">
          <c:idx val="5"/>
          <c:order val="5"/>
          <c:tx>
            <c:v>1.Steve F</c:v>
          </c:tx>
          <c:marker>
            <c:symbol val="square"/>
          </c:marker>
          <c:cat>
            <c:numRef>
              <c:f>'Graph Data'!$A$220:$M$220</c:f>
            </c:numRef>
          </c:cat>
          <c:val>
            <c:numRef>
              <c:f>'Graph Data'!$A$221:$M$221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1.Matt B</c:v>
          </c:tx>
          <c:marker>
            <c:symbol val="square"/>
          </c:marker>
          <c:cat>
            <c:numRef>
              <c:f>'Graph Data'!$A$67:$O$67</c:f>
            </c:numRef>
          </c:cat>
          <c:val>
            <c:numRef>
              <c:f>'Graph Data'!$A$68:$O$68</c:f>
            </c:numRef>
          </c:val>
          <c:smooth val="0"/>
        </ser>
        <ser xmlns="http://schemas.openxmlformats.org/drawingml/2006/chart">
          <c:idx val="1"/>
          <c:order val="1"/>
          <c:tx>
            <c:v>Empty</c:v>
          </c:tx>
          <c:marker>
            <c:symbol val="square"/>
          </c:marker>
          <c:cat>
            <c:numRef>
              <c:f>'Graph Data'!$A$69</c:f>
            </c:numRef>
          </c:cat>
          <c:val>
            <c:numRef>
              <c:f>'Graph Data'!$A$70</c:f>
            </c:numRef>
          </c:val>
          <c:smooth val="0"/>
        </ser>
        <ser xmlns="http://schemas.openxmlformats.org/drawingml/2006/chart">
          <c:idx val="2"/>
          <c:order val="2"/>
          <c:tx>
            <c:v>Empty</c:v>
          </c:tx>
          <c:marker>
            <c:symbol val="square"/>
          </c:marker>
          <c:cat>
            <c:numRef>
              <c:f>'Graph Data'!$A$71</c:f>
            </c:numRef>
          </c:cat>
          <c:val>
            <c:numRef>
              <c:f>'Graph Data'!$A$72</c:f>
            </c:numRef>
          </c:val>
          <c:smooth val="0"/>
        </ser>
        <ser xmlns="http://schemas.openxmlformats.org/drawingml/2006/chart">
          <c:idx val="3"/>
          <c:order val="3"/>
          <c:tx>
            <c:v>1.Sam D</c:v>
          </c:tx>
          <c:marker>
            <c:symbol val="square"/>
          </c:marker>
          <c:cat>
            <c:numRef>
              <c:f>'Graph Data'!$A$73:$R$73</c:f>
            </c:numRef>
          </c:cat>
          <c:val>
            <c:numRef>
              <c:f>'Graph Data'!$A$74:$R$74</c:f>
            </c:numRef>
          </c:val>
          <c:smooth val="0"/>
        </ser>
        <ser xmlns="http://schemas.openxmlformats.org/drawingml/2006/chart">
          <c:idx val="4"/>
          <c:order val="4"/>
          <c:tx>
            <c:v>1.Phil F</c:v>
          </c:tx>
          <c:marker>
            <c:symbol val="square"/>
          </c:marker>
          <c:cat>
            <c:numRef>
              <c:f>'Graph Data'!$A$75:$S$75</c:f>
            </c:numRef>
          </c:cat>
          <c:val>
            <c:numRef>
              <c:f>'Graph Data'!$A$76:$S$76</c:f>
            </c:numRef>
          </c:val>
          <c:smooth val="0"/>
        </ser>
        <ser xmlns="http://schemas.openxmlformats.org/drawingml/2006/chart">
          <c:idx val="5"/>
          <c:order val="5"/>
          <c:tx>
            <c:v>1.Leighton J</c:v>
          </c:tx>
          <c:marker>
            <c:symbol val="square"/>
          </c:marker>
          <c:cat>
            <c:numRef>
              <c:f>'Graph Data'!$A$77:$O$77</c:f>
            </c:numRef>
          </c:cat>
          <c:val>
            <c:numRef>
              <c:f>'Graph Data'!$A$78:$O$78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1.Matt B</c:v>
          </c:tx>
          <c:marker>
            <c:symbol val="square"/>
          </c:marker>
          <c:cat>
            <c:numRef>
              <c:f>'Graph Data'!$A$223:$O$223</c:f>
            </c:numRef>
          </c:cat>
          <c:val>
            <c:numRef>
              <c:f>'Graph Data'!$A$224:$O$224</c:f>
            </c:numRef>
          </c:val>
          <c:smooth val="0"/>
        </ser>
        <ser xmlns="http://schemas.openxmlformats.org/drawingml/2006/chart">
          <c:idx val="1"/>
          <c:order val="1"/>
          <c:tx>
            <c:v>Empty</c:v>
          </c:tx>
          <c:marker>
            <c:symbol val="square"/>
          </c:marker>
          <c:cat>
            <c:numRef>
              <c:f>'Graph Data'!$A$225</c:f>
            </c:numRef>
          </c:cat>
          <c:val>
            <c:numRef>
              <c:f>'Graph Data'!$A$226</c:f>
            </c:numRef>
          </c:val>
          <c:smooth val="0"/>
        </ser>
        <ser xmlns="http://schemas.openxmlformats.org/drawingml/2006/chart">
          <c:idx val="2"/>
          <c:order val="2"/>
          <c:tx>
            <c:v>Empty</c:v>
          </c:tx>
          <c:marker>
            <c:symbol val="square"/>
          </c:marker>
          <c:cat>
            <c:numRef>
              <c:f>'Graph Data'!$A$227</c:f>
            </c:numRef>
          </c:cat>
          <c:val>
            <c:numRef>
              <c:f>'Graph Data'!$A$228</c:f>
            </c:numRef>
          </c:val>
          <c:smooth val="0"/>
        </ser>
        <ser xmlns="http://schemas.openxmlformats.org/drawingml/2006/chart">
          <c:idx val="3"/>
          <c:order val="3"/>
          <c:tx>
            <c:v>1.Sam D</c:v>
          </c:tx>
          <c:marker>
            <c:symbol val="square"/>
          </c:marker>
          <c:cat>
            <c:numRef>
              <c:f>'Graph Data'!$A$229:$R$229</c:f>
            </c:numRef>
          </c:cat>
          <c:val>
            <c:numRef>
              <c:f>'Graph Data'!$A$230:$R$230</c:f>
            </c:numRef>
          </c:val>
          <c:smooth val="0"/>
        </ser>
        <ser xmlns="http://schemas.openxmlformats.org/drawingml/2006/chart">
          <c:idx val="4"/>
          <c:order val="4"/>
          <c:tx>
            <c:v>1.Phil F</c:v>
          </c:tx>
          <c:marker>
            <c:symbol val="square"/>
          </c:marker>
          <c:cat>
            <c:numRef>
              <c:f>'Graph Data'!$A$231:$S$231</c:f>
            </c:numRef>
          </c:cat>
          <c:val>
            <c:numRef>
              <c:f>'Graph Data'!$A$232:$S$232</c:f>
            </c:numRef>
          </c:val>
          <c:smooth val="0"/>
        </ser>
        <ser xmlns="http://schemas.openxmlformats.org/drawingml/2006/chart">
          <c:idx val="5"/>
          <c:order val="5"/>
          <c:tx>
            <c:v>1.Leighton J</c:v>
          </c:tx>
          <c:marker>
            <c:symbol val="square"/>
          </c:marker>
          <c:cat>
            <c:numRef>
              <c:f>'Graph Data'!$A$233:$O$233</c:f>
            </c:numRef>
          </c:cat>
          <c:val>
            <c:numRef>
              <c:f>'Graph Data'!$A$234:$O$234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Empty</c:v>
          </c:tx>
          <c:marker>
            <c:symbol val="square"/>
          </c:marker>
          <c:cat>
            <c:numRef>
              <c:f>'Graph Data'!$A$80</c:f>
            </c:numRef>
          </c:cat>
          <c:val>
            <c:numRef>
              <c:f>'Graph Data'!$A$81</c:f>
            </c:numRef>
          </c:val>
          <c:smooth val="0"/>
        </ser>
        <ser xmlns="http://schemas.openxmlformats.org/drawingml/2006/chart">
          <c:idx val="1"/>
          <c:order val="1"/>
          <c:tx>
            <c:v>Empty</c:v>
          </c:tx>
          <c:marker>
            <c:symbol val="square"/>
          </c:marker>
          <c:cat>
            <c:numRef>
              <c:f>'Graph Data'!$A$82</c:f>
            </c:numRef>
          </c:cat>
          <c:val>
            <c:numRef>
              <c:f>'Graph Data'!$A$83</c:f>
            </c:numRef>
          </c:val>
          <c:smooth val="0"/>
        </ser>
        <ser xmlns="http://schemas.openxmlformats.org/drawingml/2006/chart">
          <c:idx val="2"/>
          <c:order val="2"/>
          <c:tx>
            <c:v>1.James Wh</c:v>
          </c:tx>
          <c:marker>
            <c:symbol val="square"/>
          </c:marker>
          <c:cat>
            <c:numRef>
              <c:f>'Graph Data'!$A$84:$N$84</c:f>
            </c:numRef>
          </c:cat>
          <c:val>
            <c:numRef>
              <c:f>'Graph Data'!$A$85:$N$85</c:f>
            </c:numRef>
          </c:val>
          <c:smooth val="0"/>
        </ser>
        <ser xmlns="http://schemas.openxmlformats.org/drawingml/2006/chart">
          <c:idx val="3"/>
          <c:order val="3"/>
          <c:tx>
            <c:v>1.James A</c:v>
          </c:tx>
          <c:marker>
            <c:symbol val="square"/>
          </c:marker>
          <c:cat>
            <c:numRef>
              <c:f>'Graph Data'!$A$86:$Q$86</c:f>
            </c:numRef>
          </c:cat>
          <c:val>
            <c:numRef>
              <c:f>'Graph Data'!$A$87:$Q$87</c:f>
            </c:numRef>
          </c:val>
          <c:smooth val="0"/>
        </ser>
        <ser xmlns="http://schemas.openxmlformats.org/drawingml/2006/chart">
          <c:idx val="4"/>
          <c:order val="4"/>
          <c:tx>
            <c:v>1.Steve F</c:v>
          </c:tx>
          <c:marker>
            <c:symbol val="square"/>
          </c:marker>
          <c:cat>
            <c:numRef>
              <c:f>'Graph Data'!$A$88:$N$88</c:f>
            </c:numRef>
          </c:cat>
          <c:val>
            <c:numRef>
              <c:f>'Graph Data'!$A$89:$N$89</c:f>
            </c:numRef>
          </c:val>
          <c:smooth val="0"/>
        </ser>
        <ser xmlns="http://schemas.openxmlformats.org/drawingml/2006/chart">
          <c:idx val="5"/>
          <c:order val="5"/>
          <c:tx>
            <c:v>1.Russell P</c:v>
          </c:tx>
          <c:marker>
            <c:symbol val="square"/>
          </c:marker>
          <c:cat>
            <c:numRef>
              <c:f>'Graph Data'!$A$90:$P$90</c:f>
            </c:numRef>
          </c:cat>
          <c:val>
            <c:numRef>
              <c:f>'Graph Data'!$A$91:$P$91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Empty</c:v>
          </c:tx>
          <c:marker>
            <c:symbol val="square"/>
          </c:marker>
          <c:cat>
            <c:numRef>
              <c:f>'Graph Data'!$A$236</c:f>
            </c:numRef>
          </c:cat>
          <c:val>
            <c:numRef>
              <c:f>'Graph Data'!$A$237</c:f>
            </c:numRef>
          </c:val>
          <c:smooth val="0"/>
        </ser>
        <ser xmlns="http://schemas.openxmlformats.org/drawingml/2006/chart">
          <c:idx val="1"/>
          <c:order val="1"/>
          <c:tx>
            <c:v>Empty</c:v>
          </c:tx>
          <c:marker>
            <c:symbol val="square"/>
          </c:marker>
          <c:cat>
            <c:numRef>
              <c:f>'Graph Data'!$A$238</c:f>
            </c:numRef>
          </c:cat>
          <c:val>
            <c:numRef>
              <c:f>'Graph Data'!$A$239</c:f>
            </c:numRef>
          </c:val>
          <c:smooth val="0"/>
        </ser>
        <ser xmlns="http://schemas.openxmlformats.org/drawingml/2006/chart">
          <c:idx val="2"/>
          <c:order val="2"/>
          <c:tx>
            <c:v>1.James Wh</c:v>
          </c:tx>
          <c:marker>
            <c:symbol val="square"/>
          </c:marker>
          <c:cat>
            <c:numRef>
              <c:f>'Graph Data'!$A$240:$N$240</c:f>
            </c:numRef>
          </c:cat>
          <c:val>
            <c:numRef>
              <c:f>'Graph Data'!$A$241:$N$241</c:f>
            </c:numRef>
          </c:val>
          <c:smooth val="0"/>
        </ser>
        <ser xmlns="http://schemas.openxmlformats.org/drawingml/2006/chart">
          <c:idx val="3"/>
          <c:order val="3"/>
          <c:tx>
            <c:v>1.James A</c:v>
          </c:tx>
          <c:marker>
            <c:symbol val="square"/>
          </c:marker>
          <c:cat>
            <c:numRef>
              <c:f>'Graph Data'!$A$242:$Q$242</c:f>
            </c:numRef>
          </c:cat>
          <c:val>
            <c:numRef>
              <c:f>'Graph Data'!$A$243:$Q$243</c:f>
            </c:numRef>
          </c:val>
          <c:smooth val="0"/>
        </ser>
        <ser xmlns="http://schemas.openxmlformats.org/drawingml/2006/chart">
          <c:idx val="4"/>
          <c:order val="4"/>
          <c:tx>
            <c:v>1.Steve F</c:v>
          </c:tx>
          <c:marker>
            <c:symbol val="square"/>
          </c:marker>
          <c:cat>
            <c:numRef>
              <c:f>'Graph Data'!$A$244:$N$244</c:f>
            </c:numRef>
          </c:cat>
          <c:val>
            <c:numRef>
              <c:f>'Graph Data'!$A$245:$N$245</c:f>
            </c:numRef>
          </c:val>
          <c:smooth val="0"/>
        </ser>
        <ser xmlns="http://schemas.openxmlformats.org/drawingml/2006/chart">
          <c:idx val="5"/>
          <c:order val="5"/>
          <c:tx>
            <c:v>1.Russell P</c:v>
          </c:tx>
          <c:marker>
            <c:symbol val="square"/>
          </c:marker>
          <c:cat>
            <c:numRef>
              <c:f>'Graph Data'!$A$246:$P$246</c:f>
            </c:numRef>
          </c:cat>
          <c:val>
            <c:numRef>
              <c:f>'Graph Data'!$A$247:$P$247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Empty</c:v>
          </c:tx>
          <c:marker>
            <c:symbol val="square"/>
          </c:marker>
          <c:cat>
            <c:numRef>
              <c:f>'Graph Data'!$A$93</c:f>
            </c:numRef>
          </c:cat>
          <c:val>
            <c:numRef>
              <c:f>'Graph Data'!$A$94</c:f>
            </c:numRef>
          </c:val>
          <c:smooth val="0"/>
        </ser>
        <ser xmlns="http://schemas.openxmlformats.org/drawingml/2006/chart">
          <c:idx val="1"/>
          <c:order val="1"/>
          <c:tx>
            <c:v>Empty</c:v>
          </c:tx>
          <c:marker>
            <c:symbol val="square"/>
          </c:marker>
          <c:cat>
            <c:numRef>
              <c:f>'Graph Data'!$A$95</c:f>
            </c:numRef>
          </c:cat>
          <c:val>
            <c:numRef>
              <c:f>'Graph Data'!$A$96</c:f>
            </c:numRef>
          </c:val>
          <c:smooth val="0"/>
        </ser>
        <ser xmlns="http://schemas.openxmlformats.org/drawingml/2006/chart">
          <c:idx val="2"/>
          <c:order val="2"/>
          <c:tx>
            <c:v>1.Sam D</c:v>
          </c:tx>
          <c:marker>
            <c:symbol val="square"/>
          </c:marker>
          <c:cat>
            <c:numRef>
              <c:f>'Graph Data'!$A$97:$R$97</c:f>
            </c:numRef>
          </c:cat>
          <c:val>
            <c:numRef>
              <c:f>'Graph Data'!$A$98:$R$98</c:f>
            </c:numRef>
          </c:val>
          <c:smooth val="0"/>
        </ser>
        <ser xmlns="http://schemas.openxmlformats.org/drawingml/2006/chart">
          <c:idx val="3"/>
          <c:order val="3"/>
          <c:tx>
            <c:v>1.Phil F</c:v>
          </c:tx>
          <c:marker>
            <c:symbol val="square"/>
          </c:marker>
          <c:cat>
            <c:numRef>
              <c:f>'Graph Data'!$A$99:$R$99</c:f>
            </c:numRef>
          </c:cat>
          <c:val>
            <c:numRef>
              <c:f>'Graph Data'!$A$100:$R$100</c:f>
            </c:numRef>
          </c:val>
          <c:smooth val="0"/>
        </ser>
        <ser xmlns="http://schemas.openxmlformats.org/drawingml/2006/chart">
          <c:idx val="4"/>
          <c:order val="4"/>
          <c:tx>
            <c:v>1.Leighton J</c:v>
          </c:tx>
          <c:marker>
            <c:symbol val="square"/>
          </c:marker>
          <c:cat>
            <c:numRef>
              <c:f>'Graph Data'!$A$101:$P$101</c:f>
            </c:numRef>
          </c:cat>
          <c:val>
            <c:numRef>
              <c:f>'Graph Data'!$A$102:$P$102</c:f>
            </c:numRef>
          </c:val>
          <c:smooth val="0"/>
        </ser>
        <ser xmlns="http://schemas.openxmlformats.org/drawingml/2006/chart">
          <c:idx val="5"/>
          <c:order val="5"/>
          <c:tx>
            <c:v>1.Matt B</c:v>
          </c:tx>
          <c:marker>
            <c:symbol val="square"/>
          </c:marker>
          <c:cat>
            <c:numRef>
              <c:f>'Graph Data'!$A$103:$O$103</c:f>
            </c:numRef>
          </c:cat>
          <c:val>
            <c:numRef>
              <c:f>'Graph Data'!$A$104:$O$104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Empty</c:v>
          </c:tx>
          <c:marker>
            <c:symbol val="square"/>
          </c:marker>
          <c:cat>
            <c:numRef>
              <c:f>'Graph Data'!$A$249</c:f>
            </c:numRef>
          </c:cat>
          <c:val>
            <c:numRef>
              <c:f>'Graph Data'!$A$250</c:f>
            </c:numRef>
          </c:val>
          <c:smooth val="0"/>
        </ser>
        <ser xmlns="http://schemas.openxmlformats.org/drawingml/2006/chart">
          <c:idx val="1"/>
          <c:order val="1"/>
          <c:tx>
            <c:v>Empty</c:v>
          </c:tx>
          <c:marker>
            <c:symbol val="square"/>
          </c:marker>
          <c:cat>
            <c:numRef>
              <c:f>'Graph Data'!$A$251</c:f>
            </c:numRef>
          </c:cat>
          <c:val>
            <c:numRef>
              <c:f>'Graph Data'!$A$252</c:f>
            </c:numRef>
          </c:val>
          <c:smooth val="0"/>
        </ser>
        <ser xmlns="http://schemas.openxmlformats.org/drawingml/2006/chart">
          <c:idx val="2"/>
          <c:order val="2"/>
          <c:tx>
            <c:v>1.Sam D</c:v>
          </c:tx>
          <c:marker>
            <c:symbol val="square"/>
          </c:marker>
          <c:cat>
            <c:numRef>
              <c:f>'Graph Data'!$A$253:$R$253</c:f>
            </c:numRef>
          </c:cat>
          <c:val>
            <c:numRef>
              <c:f>'Graph Data'!$A$254:$R$254</c:f>
            </c:numRef>
          </c:val>
          <c:smooth val="0"/>
        </ser>
        <ser xmlns="http://schemas.openxmlformats.org/drawingml/2006/chart">
          <c:idx val="3"/>
          <c:order val="3"/>
          <c:tx>
            <c:v>1.Phil F</c:v>
          </c:tx>
          <c:marker>
            <c:symbol val="square"/>
          </c:marker>
          <c:cat>
            <c:numRef>
              <c:f>'Graph Data'!$A$255:$R$255</c:f>
            </c:numRef>
          </c:cat>
          <c:val>
            <c:numRef>
              <c:f>'Graph Data'!$A$256:$R$256</c:f>
            </c:numRef>
          </c:val>
          <c:smooth val="0"/>
        </ser>
        <ser xmlns="http://schemas.openxmlformats.org/drawingml/2006/chart">
          <c:idx val="4"/>
          <c:order val="4"/>
          <c:tx>
            <c:v>1.Leighton J</c:v>
          </c:tx>
          <c:marker>
            <c:symbol val="square"/>
          </c:marker>
          <c:cat>
            <c:numRef>
              <c:f>'Graph Data'!$A$257:$P$257</c:f>
            </c:numRef>
          </c:cat>
          <c:val>
            <c:numRef>
              <c:f>'Graph Data'!$A$258:$P$258</c:f>
            </c:numRef>
          </c:val>
          <c:smooth val="0"/>
        </ser>
        <ser xmlns="http://schemas.openxmlformats.org/drawingml/2006/chart">
          <c:idx val="5"/>
          <c:order val="5"/>
          <c:tx>
            <c:v>1.Matt B</c:v>
          </c:tx>
          <c:marker>
            <c:symbol val="square"/>
          </c:marker>
          <c:cat>
            <c:numRef>
              <c:f>'Graph Data'!$A$259:$O$259</c:f>
            </c:numRef>
          </c:cat>
          <c:val>
            <c:numRef>
              <c:f>'Graph Data'!$A$260:$O$260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Empty</c:v>
          </c:tx>
          <c:marker>
            <c:symbol val="square"/>
          </c:marker>
          <c:cat>
            <c:numRef>
              <c:f>'Graph Data'!$A$106</c:f>
            </c:numRef>
          </c:cat>
          <c:val>
            <c:numRef>
              <c:f>'Graph Data'!$A$107</c:f>
            </c:numRef>
          </c:val>
          <c:smooth val="0"/>
        </ser>
        <ser xmlns="http://schemas.openxmlformats.org/drawingml/2006/chart">
          <c:idx val="1"/>
          <c:order val="1"/>
          <c:tx>
            <c:v>1.James Wh</c:v>
          </c:tx>
          <c:marker>
            <c:symbol val="square"/>
          </c:marker>
          <c:cat>
            <c:numRef>
              <c:f>'Graph Data'!$A$108:$M$108</c:f>
            </c:numRef>
          </c:cat>
          <c:val>
            <c:numRef>
              <c:f>'Graph Data'!$A$109:$M$109</c:f>
            </c:numRef>
          </c:val>
          <c:smooth val="0"/>
        </ser>
        <ser xmlns="http://schemas.openxmlformats.org/drawingml/2006/chart">
          <c:idx val="2"/>
          <c:order val="2"/>
          <c:tx>
            <c:v>1.James A</c:v>
          </c:tx>
          <c:marker>
            <c:symbol val="square"/>
          </c:marker>
          <c:cat>
            <c:numRef>
              <c:f>'Graph Data'!$A$110:$P$110</c:f>
            </c:numRef>
          </c:cat>
          <c:val>
            <c:numRef>
              <c:f>'Graph Data'!$A$111:$P$111</c:f>
            </c:numRef>
          </c:val>
          <c:smooth val="0"/>
        </ser>
        <ser xmlns="http://schemas.openxmlformats.org/drawingml/2006/chart">
          <c:idx val="3"/>
          <c:order val="3"/>
          <c:tx>
            <c:v>1.Steve F</c:v>
          </c:tx>
          <c:marker>
            <c:symbol val="square"/>
          </c:marker>
          <c:cat>
            <c:numRef>
              <c:f>'Graph Data'!$A$112:$N$112</c:f>
            </c:numRef>
          </c:cat>
          <c:val>
            <c:numRef>
              <c:f>'Graph Data'!$A$113:$N$113</c:f>
            </c:numRef>
          </c:val>
          <c:smooth val="0"/>
        </ser>
        <ser xmlns="http://schemas.openxmlformats.org/drawingml/2006/chart">
          <c:idx val="4"/>
          <c:order val="4"/>
          <c:tx>
            <c:v>1.Russell P</c:v>
          </c:tx>
          <c:marker>
            <c:symbol val="square"/>
          </c:marker>
          <c:cat>
            <c:numRef>
              <c:f>'Graph Data'!$A$114:$Q$114</c:f>
            </c:numRef>
          </c:cat>
          <c:val>
            <c:numRef>
              <c:f>'Graph Data'!$A$115:$Q$115</c:f>
            </c:numRef>
          </c:val>
          <c:smooth val="0"/>
        </ser>
        <ser xmlns="http://schemas.openxmlformats.org/drawingml/2006/chart">
          <c:idx val="5"/>
          <c:order val="5"/>
          <c:tx>
            <c:v>Empty</c:v>
          </c:tx>
          <c:marker>
            <c:symbol val="square"/>
          </c:marker>
          <c:cat>
            <c:numRef>
              <c:f>'Graph Data'!$A$116</c:f>
            </c:numRef>
          </c:cat>
          <c:val>
            <c:numRef>
              <c:f>'Graph Data'!$A$117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Empty</c:v>
          </c:tx>
          <c:marker>
            <c:symbol val="square"/>
          </c:marker>
          <c:cat>
            <c:numRef>
              <c:f>'Graph Data'!$A$262</c:f>
            </c:numRef>
          </c:cat>
          <c:val>
            <c:numRef>
              <c:f>'Graph Data'!$A$263</c:f>
            </c:numRef>
          </c:val>
          <c:smooth val="0"/>
        </ser>
        <ser xmlns="http://schemas.openxmlformats.org/drawingml/2006/chart">
          <c:idx val="1"/>
          <c:order val="1"/>
          <c:tx>
            <c:v>1.James Wh</c:v>
          </c:tx>
          <c:marker>
            <c:symbol val="square"/>
          </c:marker>
          <c:cat>
            <c:numRef>
              <c:f>'Graph Data'!$A$264:$M$264</c:f>
            </c:numRef>
          </c:cat>
          <c:val>
            <c:numRef>
              <c:f>'Graph Data'!$A$265:$M$265</c:f>
            </c:numRef>
          </c:val>
          <c:smooth val="0"/>
        </ser>
        <ser xmlns="http://schemas.openxmlformats.org/drawingml/2006/chart">
          <c:idx val="2"/>
          <c:order val="2"/>
          <c:tx>
            <c:v>1.James A</c:v>
          </c:tx>
          <c:marker>
            <c:symbol val="square"/>
          </c:marker>
          <c:cat>
            <c:numRef>
              <c:f>'Graph Data'!$A$266:$P$266</c:f>
            </c:numRef>
          </c:cat>
          <c:val>
            <c:numRef>
              <c:f>'Graph Data'!$A$267:$P$267</c:f>
            </c:numRef>
          </c:val>
          <c:smooth val="0"/>
        </ser>
        <ser xmlns="http://schemas.openxmlformats.org/drawingml/2006/chart">
          <c:idx val="3"/>
          <c:order val="3"/>
          <c:tx>
            <c:v>1.Steve F</c:v>
          </c:tx>
          <c:marker>
            <c:symbol val="square"/>
          </c:marker>
          <c:cat>
            <c:numRef>
              <c:f>'Graph Data'!$A$268:$N$268</c:f>
            </c:numRef>
          </c:cat>
          <c:val>
            <c:numRef>
              <c:f>'Graph Data'!$A$269:$N$269</c:f>
            </c:numRef>
          </c:val>
          <c:smooth val="0"/>
        </ser>
        <ser xmlns="http://schemas.openxmlformats.org/drawingml/2006/chart">
          <c:idx val="4"/>
          <c:order val="4"/>
          <c:tx>
            <c:v>1.Russell P</c:v>
          </c:tx>
          <c:marker>
            <c:symbol val="square"/>
          </c:marker>
          <c:cat>
            <c:numRef>
              <c:f>'Graph Data'!$A$270:$Q$270</c:f>
            </c:numRef>
          </c:cat>
          <c:val>
            <c:numRef>
              <c:f>'Graph Data'!$A$271:$Q$271</c:f>
            </c:numRef>
          </c:val>
          <c:smooth val="0"/>
        </ser>
        <ser xmlns="http://schemas.openxmlformats.org/drawingml/2006/chart">
          <c:idx val="5"/>
          <c:order val="5"/>
          <c:tx>
            <c:v>Empty</c:v>
          </c:tx>
          <c:marker>
            <c:symbol val="square"/>
          </c:marker>
          <c:cat>
            <c:numRef>
              <c:f>'Graph Data'!$A$272</c:f>
            </c:numRef>
          </c:cat>
          <c:val>
            <c:numRef>
              <c:f>'Graph Data'!$A$273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Empty</c:v>
          </c:tx>
          <c:marker>
            <c:symbol val="square"/>
          </c:marker>
          <c:cat>
            <c:numRef>
              <c:f>'Graph Data'!$A$119</c:f>
            </c:numRef>
          </c:cat>
          <c:val>
            <c:numRef>
              <c:f>'Graph Data'!$A$120</c:f>
            </c:numRef>
          </c:val>
          <c:smooth val="0"/>
        </ser>
        <ser xmlns="http://schemas.openxmlformats.org/drawingml/2006/chart">
          <c:idx val="1"/>
          <c:order val="1"/>
          <c:tx>
            <c:v>1.Sam D</c:v>
          </c:tx>
          <c:marker>
            <c:symbol val="square"/>
          </c:marker>
          <c:cat>
            <c:numRef>
              <c:f>'Graph Data'!$A$121:$S$121</c:f>
            </c:numRef>
          </c:cat>
          <c:val>
            <c:numRef>
              <c:f>'Graph Data'!$A$122:$S$122</c:f>
            </c:numRef>
          </c:val>
          <c:smooth val="0"/>
        </ser>
        <ser xmlns="http://schemas.openxmlformats.org/drawingml/2006/chart">
          <c:idx val="2"/>
          <c:order val="2"/>
          <c:tx>
            <c:v>1.Phil F</c:v>
          </c:tx>
          <c:marker>
            <c:symbol val="square"/>
          </c:marker>
          <c:cat>
            <c:numRef>
              <c:f>'Graph Data'!$A$123:$S$123</c:f>
            </c:numRef>
          </c:cat>
          <c:val>
            <c:numRef>
              <c:f>'Graph Data'!$A$124:$S$124</c:f>
            </c:numRef>
          </c:val>
          <c:smooth val="0"/>
        </ser>
        <ser xmlns="http://schemas.openxmlformats.org/drawingml/2006/chart">
          <c:idx val="3"/>
          <c:order val="3"/>
          <c:tx>
            <c:v>1.Leighton J</c:v>
          </c:tx>
          <c:marker>
            <c:symbol val="square"/>
          </c:marker>
          <c:cat>
            <c:numRef>
              <c:f>'Graph Data'!$A$125:$Q$125</c:f>
            </c:numRef>
          </c:cat>
          <c:val>
            <c:numRef>
              <c:f>'Graph Data'!$A$126:$Q$126</c:f>
            </c:numRef>
          </c:val>
          <c:smooth val="0"/>
        </ser>
        <ser xmlns="http://schemas.openxmlformats.org/drawingml/2006/chart">
          <c:idx val="4"/>
          <c:order val="4"/>
          <c:tx>
            <c:v>1.Matt B</c:v>
          </c:tx>
          <c:marker>
            <c:symbol val="square"/>
          </c:marker>
          <c:cat>
            <c:numRef>
              <c:f>'Graph Data'!$A$127:$P$127</c:f>
            </c:numRef>
          </c:cat>
          <c:val>
            <c:numRef>
              <c:f>'Graph Data'!$A$128:$P$128</c:f>
            </c:numRef>
          </c:val>
          <c:smooth val="0"/>
        </ser>
        <ser xmlns="http://schemas.openxmlformats.org/drawingml/2006/chart">
          <c:idx val="5"/>
          <c:order val="5"/>
          <c:tx>
            <c:v>Empty</c:v>
          </c:tx>
          <c:marker>
            <c:symbol val="square"/>
          </c:marker>
          <c:cat>
            <c:numRef>
              <c:f>'Graph Data'!$A$129</c:f>
            </c:numRef>
          </c:cat>
          <c:val>
            <c:numRef>
              <c:f>'Graph Data'!$A$130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1.James A</c:v>
          </c:tx>
          <c:marker>
            <c:symbol val="square"/>
          </c:marker>
          <c:cat>
            <c:numRef>
              <c:f>'Graph Data'!$A$158:$P$158</c:f>
            </c:numRef>
          </c:cat>
          <c:val>
            <c:numRef>
              <c:f>'Graph Data'!$A$159:$P$159</c:f>
            </c:numRef>
          </c:val>
          <c:smooth val="0"/>
        </ser>
        <ser xmlns="http://schemas.openxmlformats.org/drawingml/2006/chart">
          <c:idx val="1"/>
          <c:order val="1"/>
          <c:tx>
            <c:v>1.Steve F</c:v>
          </c:tx>
          <c:marker>
            <c:symbol val="square"/>
          </c:marker>
          <c:cat>
            <c:numRef>
              <c:f>'Graph Data'!$A$160:$N$160</c:f>
            </c:numRef>
          </c:cat>
          <c:val>
            <c:numRef>
              <c:f>'Graph Data'!$A$161:$N$161</c:f>
            </c:numRef>
          </c:val>
          <c:smooth val="0"/>
        </ser>
        <ser xmlns="http://schemas.openxmlformats.org/drawingml/2006/chart">
          <c:idx val="2"/>
          <c:order val="2"/>
          <c:tx>
            <c:v>1.Russell P</c:v>
          </c:tx>
          <c:marker>
            <c:symbol val="square"/>
          </c:marker>
          <c:cat>
            <c:numRef>
              <c:f>'Graph Data'!$A$162:$Q$162</c:f>
            </c:numRef>
          </c:cat>
          <c:val>
            <c:numRef>
              <c:f>'Graph Data'!$A$163:$Q$163</c:f>
            </c:numRef>
          </c:val>
          <c:smooth val="0"/>
        </ser>
        <ser xmlns="http://schemas.openxmlformats.org/drawingml/2006/chart">
          <c:idx val="3"/>
          <c:order val="3"/>
          <c:tx>
            <c:v>Empty</c:v>
          </c:tx>
          <c:marker>
            <c:symbol val="square"/>
          </c:marker>
          <c:cat>
            <c:numRef>
              <c:f>'Graph Data'!$A$164</c:f>
            </c:numRef>
          </c:cat>
          <c:val>
            <c:numRef>
              <c:f>'Graph Data'!$A$165</c:f>
            </c:numRef>
          </c:val>
          <c:smooth val="0"/>
        </ser>
        <ser xmlns="http://schemas.openxmlformats.org/drawingml/2006/chart">
          <c:idx val="4"/>
          <c:order val="4"/>
          <c:tx>
            <c:v>Empty</c:v>
          </c:tx>
          <c:marker>
            <c:symbol val="square"/>
          </c:marker>
          <c:cat>
            <c:numRef>
              <c:f>'Graph Data'!$A$166</c:f>
            </c:numRef>
          </c:cat>
          <c:val>
            <c:numRef>
              <c:f>'Graph Data'!$A$167</c:f>
            </c:numRef>
          </c:val>
          <c:smooth val="0"/>
        </ser>
        <ser xmlns="http://schemas.openxmlformats.org/drawingml/2006/chart">
          <c:idx val="5"/>
          <c:order val="5"/>
          <c:tx>
            <c:v>1.James Wh</c:v>
          </c:tx>
          <c:marker>
            <c:symbol val="square"/>
          </c:marker>
          <c:cat>
            <c:numRef>
              <c:f>'Graph Data'!$A$168:$M$168</c:f>
            </c:numRef>
          </c:cat>
          <c:val>
            <c:numRef>
              <c:f>'Graph Data'!$A$169:$M$169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Empty</c:v>
          </c:tx>
          <c:marker>
            <c:symbol val="square"/>
          </c:marker>
          <c:cat>
            <c:numRef>
              <c:f>'Graph Data'!$A$275</c:f>
            </c:numRef>
          </c:cat>
          <c:val>
            <c:numRef>
              <c:f>'Graph Data'!$A$276</c:f>
            </c:numRef>
          </c:val>
          <c:smooth val="0"/>
        </ser>
        <ser xmlns="http://schemas.openxmlformats.org/drawingml/2006/chart">
          <c:idx val="1"/>
          <c:order val="1"/>
          <c:tx>
            <c:v>1.Sam D</c:v>
          </c:tx>
          <c:marker>
            <c:symbol val="square"/>
          </c:marker>
          <c:cat>
            <c:numRef>
              <c:f>'Graph Data'!$A$277:$S$277</c:f>
            </c:numRef>
          </c:cat>
          <c:val>
            <c:numRef>
              <c:f>'Graph Data'!$A$278:$S$278</c:f>
            </c:numRef>
          </c:val>
          <c:smooth val="0"/>
        </ser>
        <ser xmlns="http://schemas.openxmlformats.org/drawingml/2006/chart">
          <c:idx val="2"/>
          <c:order val="2"/>
          <c:tx>
            <c:v>1.Phil F</c:v>
          </c:tx>
          <c:marker>
            <c:symbol val="square"/>
          </c:marker>
          <c:cat>
            <c:numRef>
              <c:f>'Graph Data'!$A$279:$S$279</c:f>
            </c:numRef>
          </c:cat>
          <c:val>
            <c:numRef>
              <c:f>'Graph Data'!$A$280:$S$280</c:f>
            </c:numRef>
          </c:val>
          <c:smooth val="0"/>
        </ser>
        <ser xmlns="http://schemas.openxmlformats.org/drawingml/2006/chart">
          <c:idx val="3"/>
          <c:order val="3"/>
          <c:tx>
            <c:v>1.Leighton J</c:v>
          </c:tx>
          <c:marker>
            <c:symbol val="square"/>
          </c:marker>
          <c:cat>
            <c:numRef>
              <c:f>'Graph Data'!$A$281:$Q$281</c:f>
            </c:numRef>
          </c:cat>
          <c:val>
            <c:numRef>
              <c:f>'Graph Data'!$A$282:$Q$282</c:f>
            </c:numRef>
          </c:val>
          <c:smooth val="0"/>
        </ser>
        <ser xmlns="http://schemas.openxmlformats.org/drawingml/2006/chart">
          <c:idx val="4"/>
          <c:order val="4"/>
          <c:tx>
            <c:v>1.Matt B</c:v>
          </c:tx>
          <c:marker>
            <c:symbol val="square"/>
          </c:marker>
          <c:cat>
            <c:numRef>
              <c:f>'Graph Data'!$A$283:$P$283</c:f>
            </c:numRef>
          </c:cat>
          <c:val>
            <c:numRef>
              <c:f>'Graph Data'!$A$284:$P$284</c:f>
            </c:numRef>
          </c:val>
          <c:smooth val="0"/>
        </ser>
        <ser xmlns="http://schemas.openxmlformats.org/drawingml/2006/chart">
          <c:idx val="5"/>
          <c:order val="5"/>
          <c:tx>
            <c:v>Empty</c:v>
          </c:tx>
          <c:marker>
            <c:symbol val="square"/>
          </c:marker>
          <c:cat>
            <c:numRef>
              <c:f>'Graph Data'!$A$285</c:f>
            </c:numRef>
          </c:cat>
          <c:val>
            <c:numRef>
              <c:f>'Graph Data'!$A$286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1.James Wh</c:v>
          </c:tx>
          <c:marker>
            <c:symbol val="square"/>
          </c:marker>
          <c:cat>
            <c:numRef>
              <c:f>'Graph Data'!$A$132:$L$132</c:f>
            </c:numRef>
          </c:cat>
          <c:val>
            <c:numRef>
              <c:f>'Graph Data'!$A$133:$L$133</c:f>
            </c:numRef>
          </c:val>
          <c:smooth val="0"/>
        </ser>
        <ser xmlns="http://schemas.openxmlformats.org/drawingml/2006/chart">
          <c:idx val="1"/>
          <c:order val="1"/>
          <c:tx>
            <c:v>1.James A</c:v>
          </c:tx>
          <c:marker>
            <c:symbol val="square"/>
          </c:marker>
          <c:cat>
            <c:numRef>
              <c:f>'Graph Data'!$A$134:$O$134</c:f>
            </c:numRef>
          </c:cat>
          <c:val>
            <c:numRef>
              <c:f>'Graph Data'!$A$135:$O$135</c:f>
            </c:numRef>
          </c:val>
          <c:smooth val="0"/>
        </ser>
        <ser xmlns="http://schemas.openxmlformats.org/drawingml/2006/chart">
          <c:idx val="2"/>
          <c:order val="2"/>
          <c:tx>
            <c:v>1.Steve F</c:v>
          </c:tx>
          <c:marker>
            <c:symbol val="square"/>
          </c:marker>
          <c:cat>
            <c:numRef>
              <c:f>'Graph Data'!$A$136:$M$136</c:f>
            </c:numRef>
          </c:cat>
          <c:val>
            <c:numRef>
              <c:f>'Graph Data'!$A$137:$M$137</c:f>
            </c:numRef>
          </c:val>
          <c:smooth val="0"/>
        </ser>
        <ser xmlns="http://schemas.openxmlformats.org/drawingml/2006/chart">
          <c:idx val="3"/>
          <c:order val="3"/>
          <c:tx>
            <c:v>1.Russell P</c:v>
          </c:tx>
          <c:marker>
            <c:symbol val="square"/>
          </c:marker>
          <c:cat>
            <c:numRef>
              <c:f>'Graph Data'!$A$138:$P$138</c:f>
            </c:numRef>
          </c:cat>
          <c:val>
            <c:numRef>
              <c:f>'Graph Data'!$A$139:$P$139</c:f>
            </c:numRef>
          </c:val>
          <c:smooth val="0"/>
        </ser>
        <ser xmlns="http://schemas.openxmlformats.org/drawingml/2006/chart">
          <c:idx val="4"/>
          <c:order val="4"/>
          <c:tx>
            <c:v>Empty</c:v>
          </c:tx>
          <c:marker>
            <c:symbol val="square"/>
          </c:marker>
          <c:cat>
            <c:numRef>
              <c:f>'Graph Data'!$A$140</c:f>
            </c:numRef>
          </c:cat>
          <c:val>
            <c:numRef>
              <c:f>'Graph Data'!$A$141</c:f>
            </c:numRef>
          </c:val>
          <c:smooth val="0"/>
        </ser>
        <ser xmlns="http://schemas.openxmlformats.org/drawingml/2006/chart">
          <c:idx val="5"/>
          <c:order val="5"/>
          <c:tx>
            <c:v>Empty</c:v>
          </c:tx>
          <c:marker>
            <c:symbol val="square"/>
          </c:marker>
          <c:cat>
            <c:numRef>
              <c:f>'Graph Data'!$A$142</c:f>
            </c:numRef>
          </c:cat>
          <c:val>
            <c:numRef>
              <c:f>'Graph Data'!$A$143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1.James Wh</c:v>
          </c:tx>
          <c:marker>
            <c:symbol val="square"/>
          </c:marker>
          <c:cat>
            <c:numRef>
              <c:f>'Graph Data'!$A$288:$L$288</c:f>
            </c:numRef>
          </c:cat>
          <c:val>
            <c:numRef>
              <c:f>'Graph Data'!$A$289:$L$289</c:f>
            </c:numRef>
          </c:val>
          <c:smooth val="0"/>
        </ser>
        <ser xmlns="http://schemas.openxmlformats.org/drawingml/2006/chart">
          <c:idx val="1"/>
          <c:order val="1"/>
          <c:tx>
            <c:v>1.James A</c:v>
          </c:tx>
          <c:marker>
            <c:symbol val="square"/>
          </c:marker>
          <c:cat>
            <c:numRef>
              <c:f>'Graph Data'!$A$290:$O$290</c:f>
            </c:numRef>
          </c:cat>
          <c:val>
            <c:numRef>
              <c:f>'Graph Data'!$A$291:$O$291</c:f>
            </c:numRef>
          </c:val>
          <c:smooth val="0"/>
        </ser>
        <ser xmlns="http://schemas.openxmlformats.org/drawingml/2006/chart">
          <c:idx val="2"/>
          <c:order val="2"/>
          <c:tx>
            <c:v>1.Steve F</c:v>
          </c:tx>
          <c:marker>
            <c:symbol val="square"/>
          </c:marker>
          <c:cat>
            <c:numRef>
              <c:f>'Graph Data'!$A$292:$M$292</c:f>
            </c:numRef>
          </c:cat>
          <c:val>
            <c:numRef>
              <c:f>'Graph Data'!$A$293:$M$293</c:f>
            </c:numRef>
          </c:val>
          <c:smooth val="0"/>
        </ser>
        <ser xmlns="http://schemas.openxmlformats.org/drawingml/2006/chart">
          <c:idx val="3"/>
          <c:order val="3"/>
          <c:tx>
            <c:v>1.Russell P</c:v>
          </c:tx>
          <c:marker>
            <c:symbol val="square"/>
          </c:marker>
          <c:cat>
            <c:numRef>
              <c:f>'Graph Data'!$A$294:$P$294</c:f>
            </c:numRef>
          </c:cat>
          <c:val>
            <c:numRef>
              <c:f>'Graph Data'!$A$295:$P$295</c:f>
            </c:numRef>
          </c:val>
          <c:smooth val="0"/>
        </ser>
        <ser xmlns="http://schemas.openxmlformats.org/drawingml/2006/chart">
          <c:idx val="4"/>
          <c:order val="4"/>
          <c:tx>
            <c:v>Empty</c:v>
          </c:tx>
          <c:marker>
            <c:symbol val="square"/>
          </c:marker>
          <c:cat>
            <c:numRef>
              <c:f>'Graph Data'!$A$296</c:f>
            </c:numRef>
          </c:cat>
          <c:val>
            <c:numRef>
              <c:f>'Graph Data'!$A$297</c:f>
            </c:numRef>
          </c:val>
          <c:smooth val="0"/>
        </ser>
        <ser xmlns="http://schemas.openxmlformats.org/drawingml/2006/chart">
          <c:idx val="5"/>
          <c:order val="5"/>
          <c:tx>
            <c:v>Empty</c:v>
          </c:tx>
          <c:marker>
            <c:symbol val="square"/>
          </c:marker>
          <c:cat>
            <c:numRef>
              <c:f>'Graph Data'!$A$298</c:f>
            </c:numRef>
          </c:cat>
          <c:val>
            <c:numRef>
              <c:f>'Graph Data'!$A$299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1.Sam D</c:v>
          </c:tx>
          <c:marker>
            <c:symbol val="square"/>
          </c:marker>
          <c:cat>
            <c:numRef>
              <c:f>'Graph Data'!$A$145:$R$145</c:f>
            </c:numRef>
          </c:cat>
          <c:val>
            <c:numRef>
              <c:f>'Graph Data'!$A$146:$R$146</c:f>
            </c:numRef>
          </c:val>
          <c:smooth val="0"/>
        </ser>
        <ser xmlns="http://schemas.openxmlformats.org/drawingml/2006/chart">
          <c:idx val="1"/>
          <c:order val="1"/>
          <c:tx>
            <c:v>1.Phil F</c:v>
          </c:tx>
          <c:marker>
            <c:symbol val="square"/>
          </c:marker>
          <c:cat>
            <c:numRef>
              <c:f>'Graph Data'!$A$147:$R$147</c:f>
            </c:numRef>
          </c:cat>
          <c:val>
            <c:numRef>
              <c:f>'Graph Data'!$A$148:$R$148</c:f>
            </c:numRef>
          </c:val>
          <c:smooth val="0"/>
        </ser>
        <ser xmlns="http://schemas.openxmlformats.org/drawingml/2006/chart">
          <c:idx val="2"/>
          <c:order val="2"/>
          <c:tx>
            <c:v>1.Leighton J</c:v>
          </c:tx>
          <c:marker>
            <c:symbol val="square"/>
          </c:marker>
          <c:cat>
            <c:numRef>
              <c:f>'Graph Data'!$A$149:$Q$149</c:f>
            </c:numRef>
          </c:cat>
          <c:val>
            <c:numRef>
              <c:f>'Graph Data'!$A$150:$Q$150</c:f>
            </c:numRef>
          </c:val>
          <c:smooth val="0"/>
        </ser>
        <ser xmlns="http://schemas.openxmlformats.org/drawingml/2006/chart">
          <c:idx val="3"/>
          <c:order val="3"/>
          <c:tx>
            <c:v>1.Matt B</c:v>
          </c:tx>
          <c:marker>
            <c:symbol val="square"/>
          </c:marker>
          <c:cat>
            <c:numRef>
              <c:f>'Graph Data'!$A$151:$Q$151</c:f>
            </c:numRef>
          </c:cat>
          <c:val>
            <c:numRef>
              <c:f>'Graph Data'!$A$152:$Q$152</c:f>
            </c:numRef>
          </c:val>
          <c:smooth val="0"/>
        </ser>
        <ser xmlns="http://schemas.openxmlformats.org/drawingml/2006/chart">
          <c:idx val="4"/>
          <c:order val="4"/>
          <c:tx>
            <c:v>Empty</c:v>
          </c:tx>
          <c:marker>
            <c:symbol val="square"/>
          </c:marker>
          <c:cat>
            <c:numRef>
              <c:f>'Graph Data'!$A$153</c:f>
            </c:numRef>
          </c:cat>
          <c:val>
            <c:numRef>
              <c:f>'Graph Data'!$A$154</c:f>
            </c:numRef>
          </c:val>
          <c:smooth val="0"/>
        </ser>
        <ser xmlns="http://schemas.openxmlformats.org/drawingml/2006/chart">
          <c:idx val="5"/>
          <c:order val="5"/>
          <c:tx>
            <c:v>Empty</c:v>
          </c:tx>
          <c:marker>
            <c:symbol val="square"/>
          </c:marker>
          <c:cat>
            <c:numRef>
              <c:f>'Graph Data'!$A$155</c:f>
            </c:numRef>
          </c:cat>
          <c:val>
            <c:numRef>
              <c:f>'Graph Data'!$A$156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1.Sam D</c:v>
          </c:tx>
          <c:marker>
            <c:symbol val="square"/>
          </c:marker>
          <c:cat>
            <c:numRef>
              <c:f>'Graph Data'!$A$301:$R$301</c:f>
            </c:numRef>
          </c:cat>
          <c:val>
            <c:numRef>
              <c:f>'Graph Data'!$A$302:$R$302</c:f>
            </c:numRef>
          </c:val>
          <c:smooth val="0"/>
        </ser>
        <ser xmlns="http://schemas.openxmlformats.org/drawingml/2006/chart">
          <c:idx val="1"/>
          <c:order val="1"/>
          <c:tx>
            <c:v>1.Phil F</c:v>
          </c:tx>
          <c:marker>
            <c:symbol val="square"/>
          </c:marker>
          <c:cat>
            <c:numRef>
              <c:f>'Graph Data'!$A$303:$R$303</c:f>
            </c:numRef>
          </c:cat>
          <c:val>
            <c:numRef>
              <c:f>'Graph Data'!$A$304:$R$304</c:f>
            </c:numRef>
          </c:val>
          <c:smooth val="0"/>
        </ser>
        <ser xmlns="http://schemas.openxmlformats.org/drawingml/2006/chart">
          <c:idx val="2"/>
          <c:order val="2"/>
          <c:tx>
            <c:v>1.Leighton J</c:v>
          </c:tx>
          <c:marker>
            <c:symbol val="square"/>
          </c:marker>
          <c:cat>
            <c:numRef>
              <c:f>'Graph Data'!$A$305:$Q$305</c:f>
            </c:numRef>
          </c:cat>
          <c:val>
            <c:numRef>
              <c:f>'Graph Data'!$A$306:$Q$306</c:f>
            </c:numRef>
          </c:val>
          <c:smooth val="0"/>
        </ser>
        <ser xmlns="http://schemas.openxmlformats.org/drawingml/2006/chart">
          <c:idx val="3"/>
          <c:order val="3"/>
          <c:tx>
            <c:v>1.Matt B</c:v>
          </c:tx>
          <c:marker>
            <c:symbol val="square"/>
          </c:marker>
          <c:cat>
            <c:numRef>
              <c:f>'Graph Data'!$A$307:$Q$307</c:f>
            </c:numRef>
          </c:cat>
          <c:val>
            <c:numRef>
              <c:f>'Graph Data'!$A$308:$Q$308</c:f>
            </c:numRef>
          </c:val>
          <c:smooth val="0"/>
        </ser>
        <ser xmlns="http://schemas.openxmlformats.org/drawingml/2006/chart">
          <c:idx val="4"/>
          <c:order val="4"/>
          <c:tx>
            <c:v>Empty</c:v>
          </c:tx>
          <c:marker>
            <c:symbol val="square"/>
          </c:marker>
          <c:cat>
            <c:numRef>
              <c:f>'Graph Data'!$A$309</c:f>
            </c:numRef>
          </c:cat>
          <c:val>
            <c:numRef>
              <c:f>'Graph Data'!$A$310</c:f>
            </c:numRef>
          </c:val>
          <c:smooth val="0"/>
        </ser>
        <ser xmlns="http://schemas.openxmlformats.org/drawingml/2006/chart">
          <c:idx val="5"/>
          <c:order val="5"/>
          <c:tx>
            <c:v>Empty</c:v>
          </c:tx>
          <c:marker>
            <c:symbol val="square"/>
          </c:marker>
          <c:cat>
            <c:numRef>
              <c:f>'Graph Data'!$A$311</c:f>
            </c:numRef>
          </c:cat>
          <c:val>
            <c:numRef>
              <c:f>'Graph Data'!$A$312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1.Phil F</c:v>
          </c:tx>
          <c:marker>
            <c:symbol val="square"/>
          </c:marker>
          <c:cat>
            <c:numRef>
              <c:f>'Graph Data'!$A$15:$Q$15</c:f>
            </c:numRef>
          </c:cat>
          <c:val>
            <c:numRef>
              <c:f>'Graph Data'!$A$16:$Q$16</c:f>
            </c:numRef>
          </c:val>
          <c:smooth val="0"/>
        </ser>
        <ser xmlns="http://schemas.openxmlformats.org/drawingml/2006/chart">
          <c:idx val="1"/>
          <c:order val="1"/>
          <c:tx>
            <c:v>1.Leighton J</c:v>
          </c:tx>
          <c:marker>
            <c:symbol val="square"/>
          </c:marker>
          <c:cat>
            <c:numRef>
              <c:f>'Graph Data'!$A$17:$Q$17</c:f>
            </c:numRef>
          </c:cat>
          <c:val>
            <c:numRef>
              <c:f>'Graph Data'!$A$18:$Q$18</c:f>
            </c:numRef>
          </c:val>
          <c:smooth val="0"/>
        </ser>
        <ser xmlns="http://schemas.openxmlformats.org/drawingml/2006/chart">
          <c:idx val="2"/>
          <c:order val="2"/>
          <c:tx>
            <c:v>1.Matt B</c:v>
          </c:tx>
          <c:marker>
            <c:symbol val="square"/>
          </c:marker>
          <c:cat>
            <c:numRef>
              <c:f>'Graph Data'!$A$19:$P$19</c:f>
            </c:numRef>
          </c:cat>
          <c:val>
            <c:numRef>
              <c:f>'Graph Data'!$A$20:$P$20</c:f>
            </c:numRef>
          </c:val>
          <c:smooth val="0"/>
        </ser>
        <ser xmlns="http://schemas.openxmlformats.org/drawingml/2006/chart">
          <c:idx val="3"/>
          <c:order val="3"/>
          <c:tx>
            <c:v>Empty</c:v>
          </c:tx>
          <c:marker>
            <c:symbol val="square"/>
          </c:marker>
          <c:cat>
            <c:numRef>
              <c:f>'Graph Data'!$A$21</c:f>
            </c:numRef>
          </c:cat>
          <c:val>
            <c:numRef>
              <c:f>'Graph Data'!$A$22</c:f>
            </c:numRef>
          </c:val>
          <c:smooth val="0"/>
        </ser>
        <ser xmlns="http://schemas.openxmlformats.org/drawingml/2006/chart">
          <c:idx val="4"/>
          <c:order val="4"/>
          <c:tx>
            <c:v>Empty</c:v>
          </c:tx>
          <c:marker>
            <c:symbol val="square"/>
          </c:marker>
          <c:cat>
            <c:numRef>
              <c:f>'Graph Data'!$A$23</c:f>
            </c:numRef>
          </c:cat>
          <c:val>
            <c:numRef>
              <c:f>'Graph Data'!$A$24</c:f>
            </c:numRef>
          </c:val>
          <c:smooth val="0"/>
        </ser>
        <ser xmlns="http://schemas.openxmlformats.org/drawingml/2006/chart">
          <c:idx val="5"/>
          <c:order val="5"/>
          <c:tx>
            <c:v>1.Sam D</c:v>
          </c:tx>
          <c:marker>
            <c:symbol val="square"/>
          </c:marker>
          <c:cat>
            <c:numRef>
              <c:f>'Graph Data'!$A$25:$R$25</c:f>
            </c:numRef>
          </c:cat>
          <c:val>
            <c:numRef>
              <c:f>'Graph Data'!$A$26:$R$26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1.Phil F</c:v>
          </c:tx>
          <c:marker>
            <c:symbol val="square"/>
          </c:marker>
          <c:cat>
            <c:numRef>
              <c:f>'Graph Data'!$A$171:$Q$171</c:f>
            </c:numRef>
          </c:cat>
          <c:val>
            <c:numRef>
              <c:f>'Graph Data'!$A$172:$Q$172</c:f>
            </c:numRef>
          </c:val>
          <c:smooth val="0"/>
        </ser>
        <ser xmlns="http://schemas.openxmlformats.org/drawingml/2006/chart">
          <c:idx val="1"/>
          <c:order val="1"/>
          <c:tx>
            <c:v>1.Leighton J</c:v>
          </c:tx>
          <c:marker>
            <c:symbol val="square"/>
          </c:marker>
          <c:cat>
            <c:numRef>
              <c:f>'Graph Data'!$A$173:$Q$173</c:f>
            </c:numRef>
          </c:cat>
          <c:val>
            <c:numRef>
              <c:f>'Graph Data'!$A$174:$Q$174</c:f>
            </c:numRef>
          </c:val>
          <c:smooth val="0"/>
        </ser>
        <ser xmlns="http://schemas.openxmlformats.org/drawingml/2006/chart">
          <c:idx val="2"/>
          <c:order val="2"/>
          <c:tx>
            <c:v>1.Matt B</c:v>
          </c:tx>
          <c:marker>
            <c:symbol val="square"/>
          </c:marker>
          <c:cat>
            <c:numRef>
              <c:f>'Graph Data'!$A$175:$P$175</c:f>
            </c:numRef>
          </c:cat>
          <c:val>
            <c:numRef>
              <c:f>'Graph Data'!$A$176:$P$176</c:f>
            </c:numRef>
          </c:val>
          <c:smooth val="0"/>
        </ser>
        <ser xmlns="http://schemas.openxmlformats.org/drawingml/2006/chart">
          <c:idx val="3"/>
          <c:order val="3"/>
          <c:tx>
            <c:v>Empty</c:v>
          </c:tx>
          <c:marker>
            <c:symbol val="square"/>
          </c:marker>
          <c:cat>
            <c:numRef>
              <c:f>'Graph Data'!$A$177</c:f>
            </c:numRef>
          </c:cat>
          <c:val>
            <c:numRef>
              <c:f>'Graph Data'!$A$178</c:f>
            </c:numRef>
          </c:val>
          <c:smooth val="0"/>
        </ser>
        <ser xmlns="http://schemas.openxmlformats.org/drawingml/2006/chart">
          <c:idx val="4"/>
          <c:order val="4"/>
          <c:tx>
            <c:v>Empty</c:v>
          </c:tx>
          <c:marker>
            <c:symbol val="square"/>
          </c:marker>
          <c:cat>
            <c:numRef>
              <c:f>'Graph Data'!$A$179</c:f>
            </c:numRef>
          </c:cat>
          <c:val>
            <c:numRef>
              <c:f>'Graph Data'!$A$180</c:f>
            </c:numRef>
          </c:val>
          <c:smooth val="0"/>
        </ser>
        <ser xmlns="http://schemas.openxmlformats.org/drawingml/2006/chart">
          <c:idx val="5"/>
          <c:order val="5"/>
          <c:tx>
            <c:v>1.Sam D</c:v>
          </c:tx>
          <c:marker>
            <c:symbol val="square"/>
          </c:marker>
          <c:cat>
            <c:numRef>
              <c:f>'Graph Data'!$A$181:$R$181</c:f>
            </c:numRef>
          </c:cat>
          <c:val>
            <c:numRef>
              <c:f>'Graph Data'!$A$182:$R$182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1.Steve F</c:v>
          </c:tx>
          <c:marker>
            <c:symbol val="square"/>
          </c:marker>
          <c:cat>
            <c:numRef>
              <c:f>'Graph Data'!$A$28:$N$28</c:f>
            </c:numRef>
          </c:cat>
          <c:val>
            <c:numRef>
              <c:f>'Graph Data'!$A$29:$N$29</c:f>
            </c:numRef>
          </c:val>
          <c:smooth val="0"/>
        </ser>
        <ser xmlns="http://schemas.openxmlformats.org/drawingml/2006/chart">
          <c:idx val="1"/>
          <c:order val="1"/>
          <c:tx>
            <c:v>1.Russell P</c:v>
          </c:tx>
          <c:marker>
            <c:symbol val="square"/>
          </c:marker>
          <c:cat>
            <c:numRef>
              <c:f>'Graph Data'!$A$30:$Q$30</c:f>
            </c:numRef>
          </c:cat>
          <c:val>
            <c:numRef>
              <c:f>'Graph Data'!$A$31:$Q$31</c:f>
            </c:numRef>
          </c:val>
          <c:smooth val="0"/>
        </ser>
        <ser xmlns="http://schemas.openxmlformats.org/drawingml/2006/chart">
          <c:idx val="2"/>
          <c:order val="2"/>
          <c:tx>
            <c:v>Empty</c:v>
          </c:tx>
          <c:marker>
            <c:symbol val="square"/>
          </c:marker>
          <c:cat>
            <c:numRef>
              <c:f>'Graph Data'!$A$32</c:f>
            </c:numRef>
          </c:cat>
          <c:val>
            <c:numRef>
              <c:f>'Graph Data'!$A$33</c:f>
            </c:numRef>
          </c:val>
          <c:smooth val="0"/>
        </ser>
        <ser xmlns="http://schemas.openxmlformats.org/drawingml/2006/chart">
          <c:idx val="3"/>
          <c:order val="3"/>
          <c:tx>
            <c:v>Empty</c:v>
          </c:tx>
          <c:marker>
            <c:symbol val="square"/>
          </c:marker>
          <c:cat>
            <c:numRef>
              <c:f>'Graph Data'!$A$34</c:f>
            </c:numRef>
          </c:cat>
          <c:val>
            <c:numRef>
              <c:f>'Graph Data'!$A$35</c:f>
            </c:numRef>
          </c:val>
          <c:smooth val="0"/>
        </ser>
        <ser xmlns="http://schemas.openxmlformats.org/drawingml/2006/chart">
          <c:idx val="4"/>
          <c:order val="4"/>
          <c:tx>
            <c:v>1.James Wh</c:v>
          </c:tx>
          <c:marker>
            <c:symbol val="square"/>
          </c:marker>
          <c:cat>
            <c:numRef>
              <c:f>'Graph Data'!$A$36:$L$36</c:f>
            </c:numRef>
          </c:cat>
          <c:val>
            <c:numRef>
              <c:f>'Graph Data'!$A$37:$L$37</c:f>
            </c:numRef>
          </c:val>
          <c:smooth val="0"/>
        </ser>
        <ser xmlns="http://schemas.openxmlformats.org/drawingml/2006/chart">
          <c:idx val="5"/>
          <c:order val="5"/>
          <c:tx>
            <c:v>1.James A</c:v>
          </c:tx>
          <c:marker>
            <c:symbol val="square"/>
          </c:marker>
          <c:cat>
            <c:numRef>
              <c:f>'Graph Data'!$A$38:$P$38</c:f>
            </c:numRef>
          </c:cat>
          <c:val>
            <c:numRef>
              <c:f>'Graph Data'!$A$39:$P$39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1.Steve F</c:v>
          </c:tx>
          <c:marker>
            <c:symbol val="square"/>
          </c:marker>
          <c:cat>
            <c:numRef>
              <c:f>'Graph Data'!$A$184:$N$184</c:f>
            </c:numRef>
          </c:cat>
          <c:val>
            <c:numRef>
              <c:f>'Graph Data'!$A$185:$N$185</c:f>
            </c:numRef>
          </c:val>
          <c:smooth val="0"/>
        </ser>
        <ser xmlns="http://schemas.openxmlformats.org/drawingml/2006/chart">
          <c:idx val="1"/>
          <c:order val="1"/>
          <c:tx>
            <c:v>1.Russell P</c:v>
          </c:tx>
          <c:marker>
            <c:symbol val="square"/>
          </c:marker>
          <c:cat>
            <c:numRef>
              <c:f>'Graph Data'!$A$186:$Q$186</c:f>
            </c:numRef>
          </c:cat>
          <c:val>
            <c:numRef>
              <c:f>'Graph Data'!$A$187:$Q$187</c:f>
            </c:numRef>
          </c:val>
          <c:smooth val="0"/>
        </ser>
        <ser xmlns="http://schemas.openxmlformats.org/drawingml/2006/chart">
          <c:idx val="2"/>
          <c:order val="2"/>
          <c:tx>
            <c:v>Empty</c:v>
          </c:tx>
          <c:marker>
            <c:symbol val="square"/>
          </c:marker>
          <c:cat>
            <c:numRef>
              <c:f>'Graph Data'!$A$188</c:f>
            </c:numRef>
          </c:cat>
          <c:val>
            <c:numRef>
              <c:f>'Graph Data'!$A$189</c:f>
            </c:numRef>
          </c:val>
          <c:smooth val="0"/>
        </ser>
        <ser xmlns="http://schemas.openxmlformats.org/drawingml/2006/chart">
          <c:idx val="3"/>
          <c:order val="3"/>
          <c:tx>
            <c:v>Empty</c:v>
          </c:tx>
          <c:marker>
            <c:symbol val="square"/>
          </c:marker>
          <c:cat>
            <c:numRef>
              <c:f>'Graph Data'!$A$190</c:f>
            </c:numRef>
          </c:cat>
          <c:val>
            <c:numRef>
              <c:f>'Graph Data'!$A$191</c:f>
            </c:numRef>
          </c:val>
          <c:smooth val="0"/>
        </ser>
        <ser xmlns="http://schemas.openxmlformats.org/drawingml/2006/chart">
          <c:idx val="4"/>
          <c:order val="4"/>
          <c:tx>
            <c:v>1.James Wh</c:v>
          </c:tx>
          <c:marker>
            <c:symbol val="square"/>
          </c:marker>
          <c:cat>
            <c:numRef>
              <c:f>'Graph Data'!$A$192:$L$192</c:f>
            </c:numRef>
          </c:cat>
          <c:val>
            <c:numRef>
              <c:f>'Graph Data'!$A$193:$L$193</c:f>
            </c:numRef>
          </c:val>
          <c:smooth val="0"/>
        </ser>
        <ser xmlns="http://schemas.openxmlformats.org/drawingml/2006/chart">
          <c:idx val="5"/>
          <c:order val="5"/>
          <c:tx>
            <c:v>1.James A</c:v>
          </c:tx>
          <c:marker>
            <c:symbol val="square"/>
          </c:marker>
          <c:cat>
            <c:numRef>
              <c:f>'Graph Data'!$A$194:$P$194</c:f>
            </c:numRef>
          </c:cat>
          <c:val>
            <c:numRef>
              <c:f>'Graph Data'!$A$195:$P$195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1.Leighton J</c:v>
          </c:tx>
          <c:marker>
            <c:symbol val="square"/>
          </c:marker>
          <c:cat>
            <c:numRef>
              <c:f>'Graph Data'!$A$41:$O$41</c:f>
            </c:numRef>
          </c:cat>
          <c:val>
            <c:numRef>
              <c:f>'Graph Data'!$A$42:$O$42</c:f>
            </c:numRef>
          </c:val>
          <c:smooth val="0"/>
        </ser>
        <ser xmlns="http://schemas.openxmlformats.org/drawingml/2006/chart">
          <c:idx val="1"/>
          <c:order val="1"/>
          <c:tx>
            <c:v>1.Matt B</c:v>
          </c:tx>
          <c:marker>
            <c:symbol val="square"/>
          </c:marker>
          <c:cat>
            <c:numRef>
              <c:f>'Graph Data'!$A$43:$O$43</c:f>
            </c:numRef>
          </c:cat>
          <c:val>
            <c:numRef>
              <c:f>'Graph Data'!$A$44:$O$44</c:f>
            </c:numRef>
          </c:val>
          <c:smooth val="0"/>
        </ser>
        <ser xmlns="http://schemas.openxmlformats.org/drawingml/2006/chart">
          <c:idx val="2"/>
          <c:order val="2"/>
          <c:tx>
            <c:v>Empty</c:v>
          </c:tx>
          <c:marker>
            <c:symbol val="square"/>
          </c:marker>
          <c:cat>
            <c:numRef>
              <c:f>'Graph Data'!$A$45</c:f>
            </c:numRef>
          </c:cat>
          <c:val>
            <c:numRef>
              <c:f>'Graph Data'!$A$46</c:f>
            </c:numRef>
          </c:val>
          <c:smooth val="0"/>
        </ser>
        <ser xmlns="http://schemas.openxmlformats.org/drawingml/2006/chart">
          <c:idx val="3"/>
          <c:order val="3"/>
          <c:tx>
            <c:v>Empty</c:v>
          </c:tx>
          <c:marker>
            <c:symbol val="square"/>
          </c:marker>
          <c:cat>
            <c:numRef>
              <c:f>'Graph Data'!$A$47</c:f>
            </c:numRef>
          </c:cat>
          <c:val>
            <c:numRef>
              <c:f>'Graph Data'!$A$48</c:f>
            </c:numRef>
          </c:val>
          <c:smooth val="0"/>
        </ser>
        <ser xmlns="http://schemas.openxmlformats.org/drawingml/2006/chart">
          <c:idx val="4"/>
          <c:order val="4"/>
          <c:tx>
            <c:v>1.Sam D</c:v>
          </c:tx>
          <c:marker>
            <c:symbol val="square"/>
          </c:marker>
          <c:cat>
            <c:numRef>
              <c:f>'Graph Data'!$A$49:$R$49</c:f>
            </c:numRef>
          </c:cat>
          <c:val>
            <c:numRef>
              <c:f>'Graph Data'!$A$50:$R$50</c:f>
            </c:numRef>
          </c:val>
          <c:smooth val="0"/>
        </ser>
        <ser xmlns="http://schemas.openxmlformats.org/drawingml/2006/chart">
          <c:idx val="5"/>
          <c:order val="5"/>
          <c:tx>
            <c:v>1.Phil F</c:v>
          </c:tx>
          <c:marker>
            <c:symbol val="square"/>
          </c:marker>
          <c:cat>
            <c:numRef>
              <c:f>'Graph Data'!$A$51:$R$51</c:f>
            </c:numRef>
          </c:cat>
          <c:val>
            <c:numRef>
              <c:f>'Graph Data'!$A$52:$R$52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1.Leighton J</c:v>
          </c:tx>
          <c:marker>
            <c:symbol val="square"/>
          </c:marker>
          <c:cat>
            <c:numRef>
              <c:f>'Graph Data'!$A$197:$O$197</c:f>
            </c:numRef>
          </c:cat>
          <c:val>
            <c:numRef>
              <c:f>'Graph Data'!$A$198:$O$198</c:f>
            </c:numRef>
          </c:val>
          <c:smooth val="0"/>
        </ser>
        <ser xmlns="http://schemas.openxmlformats.org/drawingml/2006/chart">
          <c:idx val="1"/>
          <c:order val="1"/>
          <c:tx>
            <c:v>1.Matt B</c:v>
          </c:tx>
          <c:marker>
            <c:symbol val="square"/>
          </c:marker>
          <c:cat>
            <c:numRef>
              <c:f>'Graph Data'!$A$199:$O$199</c:f>
            </c:numRef>
          </c:cat>
          <c:val>
            <c:numRef>
              <c:f>'Graph Data'!$A$200:$O$200</c:f>
            </c:numRef>
          </c:val>
          <c:smooth val="0"/>
        </ser>
        <ser xmlns="http://schemas.openxmlformats.org/drawingml/2006/chart">
          <c:idx val="2"/>
          <c:order val="2"/>
          <c:tx>
            <c:v>Empty</c:v>
          </c:tx>
          <c:marker>
            <c:symbol val="square"/>
          </c:marker>
          <c:cat>
            <c:numRef>
              <c:f>'Graph Data'!$A$201</c:f>
            </c:numRef>
          </c:cat>
          <c:val>
            <c:numRef>
              <c:f>'Graph Data'!$A$202</c:f>
            </c:numRef>
          </c:val>
          <c:smooth val="0"/>
        </ser>
        <ser xmlns="http://schemas.openxmlformats.org/drawingml/2006/chart">
          <c:idx val="3"/>
          <c:order val="3"/>
          <c:tx>
            <c:v>Empty</c:v>
          </c:tx>
          <c:marker>
            <c:symbol val="square"/>
          </c:marker>
          <c:cat>
            <c:numRef>
              <c:f>'Graph Data'!$A$203</c:f>
            </c:numRef>
          </c:cat>
          <c:val>
            <c:numRef>
              <c:f>'Graph Data'!$A$204</c:f>
            </c:numRef>
          </c:val>
          <c:smooth val="0"/>
        </ser>
        <ser xmlns="http://schemas.openxmlformats.org/drawingml/2006/chart">
          <c:idx val="4"/>
          <c:order val="4"/>
          <c:tx>
            <c:v>1.Sam D</c:v>
          </c:tx>
          <c:marker>
            <c:symbol val="square"/>
          </c:marker>
          <c:cat>
            <c:numRef>
              <c:f>'Graph Data'!$A$205:$R$205</c:f>
            </c:numRef>
          </c:cat>
          <c:val>
            <c:numRef>
              <c:f>'Graph Data'!$A$206:$R$206</c:f>
            </c:numRef>
          </c:val>
          <c:smooth val="0"/>
        </ser>
        <ser xmlns="http://schemas.openxmlformats.org/drawingml/2006/chart">
          <c:idx val="5"/>
          <c:order val="5"/>
          <c:tx>
            <c:v>1.Phil F</c:v>
          </c:tx>
          <c:marker>
            <c:symbol val="square"/>
          </c:marker>
          <c:cat>
            <c:numRef>
              <c:f>'Graph Data'!$A$207:$R$207</c:f>
            </c:numRef>
          </c:cat>
          <c:val>
            <c:numRef>
              <c:f>'Graph Data'!$A$208:$R$208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1.Russell P</c:v>
          </c:tx>
          <c:marker>
            <c:symbol val="square"/>
          </c:marker>
          <c:cat>
            <c:numRef>
              <c:f>'Graph Data'!$A$54:$P$54</c:f>
            </c:numRef>
          </c:cat>
          <c:val>
            <c:numRef>
              <c:f>'Graph Data'!$A$55:$P$55</c:f>
            </c:numRef>
          </c:val>
          <c:smooth val="0"/>
        </ser>
        <ser xmlns="http://schemas.openxmlformats.org/drawingml/2006/chart">
          <c:idx val="1"/>
          <c:order val="1"/>
          <c:tx>
            <c:v>Empty</c:v>
          </c:tx>
          <c:marker>
            <c:symbol val="square"/>
          </c:marker>
          <c:cat>
            <c:numRef>
              <c:f>'Graph Data'!$A$56</c:f>
            </c:numRef>
          </c:cat>
          <c:val>
            <c:numRef>
              <c:f>'Graph Data'!$A$57</c:f>
            </c:numRef>
          </c:val>
          <c:smooth val="0"/>
        </ser>
        <ser xmlns="http://schemas.openxmlformats.org/drawingml/2006/chart">
          <c:idx val="2"/>
          <c:order val="2"/>
          <c:tx>
            <c:v>Empty</c:v>
          </c:tx>
          <c:marker>
            <c:symbol val="square"/>
          </c:marker>
          <c:cat>
            <c:numRef>
              <c:f>'Graph Data'!$A$58</c:f>
            </c:numRef>
          </c:cat>
          <c:val>
            <c:numRef>
              <c:f>'Graph Data'!$A$59</c:f>
            </c:numRef>
          </c:val>
          <c:smooth val="0"/>
        </ser>
        <ser xmlns="http://schemas.openxmlformats.org/drawingml/2006/chart">
          <c:idx val="3"/>
          <c:order val="3"/>
          <c:tx>
            <c:v>1.James Wh</c:v>
          </c:tx>
          <c:marker>
            <c:symbol val="square"/>
          </c:marker>
          <c:cat>
            <c:numRef>
              <c:f>'Graph Data'!$A$60:$N$60</c:f>
            </c:numRef>
          </c:cat>
          <c:val>
            <c:numRef>
              <c:f>'Graph Data'!$A$61:$N$61</c:f>
            </c:numRef>
          </c:val>
          <c:smooth val="0"/>
        </ser>
        <ser xmlns="http://schemas.openxmlformats.org/drawingml/2006/chart">
          <c:idx val="4"/>
          <c:order val="4"/>
          <c:tx>
            <c:v>1.James A</c:v>
          </c:tx>
          <c:marker>
            <c:symbol val="square"/>
          </c:marker>
          <c:cat>
            <c:numRef>
              <c:f>'Graph Data'!$A$62:$P$62</c:f>
            </c:numRef>
          </c:cat>
          <c:val>
            <c:numRef>
              <c:f>'Graph Data'!$A$63:$P$63</c:f>
            </c:numRef>
          </c:val>
          <c:smooth val="0"/>
        </ser>
        <ser xmlns="http://schemas.openxmlformats.org/drawingml/2006/chart">
          <c:idx val="5"/>
          <c:order val="5"/>
          <c:tx>
            <c:v>1.Steve F</c:v>
          </c:tx>
          <c:marker>
            <c:symbol val="square"/>
          </c:marker>
          <c:cat>
            <c:numRef>
              <c:f>'Graph Data'!$A$64:$M$64</c:f>
            </c:numRef>
          </c:cat>
          <c:val>
            <c:numRef>
              <c:f>'Graph Data'!$A$65:$M$65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15.xml"/><Relationship Id="rId2" Type="http://schemas.openxmlformats.org/officeDocument/2006/relationships/chart" Target="../charts/chart16.xml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chart" Target="../charts/chart17.xml"/><Relationship Id="rId2" Type="http://schemas.openxmlformats.org/officeDocument/2006/relationships/chart" Target="../charts/chart18.xml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19.xml"/><Relationship Id="rId2" Type="http://schemas.openxmlformats.org/officeDocument/2006/relationships/chart" Target="../charts/chart20.xml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chart" Target="../charts/chart21.xml"/><Relationship Id="rId2" Type="http://schemas.openxmlformats.org/officeDocument/2006/relationships/chart" Target="../charts/chart22.xml"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chart" Target="../charts/chart23.xml"/><Relationship Id="rId2" Type="http://schemas.openxmlformats.org/officeDocument/2006/relationships/chart" Target="../charts/chart24.xml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/><Relationship Id="rId2" Type="http://schemas.openxmlformats.org/officeDocument/2006/relationships/chart" Target="../charts/chart4.xml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Relationship Id="rId2" Type="http://schemas.openxmlformats.org/officeDocument/2006/relationships/chart" Target="../charts/chart6.xml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Relationship Id="rId2" Type="http://schemas.openxmlformats.org/officeDocument/2006/relationships/chart" Target="../charts/chart8.xml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Relationship Id="rId2" Type="http://schemas.openxmlformats.org/officeDocument/2006/relationships/chart" Target="../charts/chart10.xml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/><Relationship Id="rId2" Type="http://schemas.openxmlformats.org/officeDocument/2006/relationships/chart" Target="../charts/chart12.xml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13.xml"/><Relationship Id="rId2" Type="http://schemas.openxmlformats.org/officeDocument/2006/relationships/chart" Target="../charts/chart14.xml"/></Relationships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14" name="GraphHeatLeadChangesData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43</xdr:row>
      <xdr:rowOff>0</xdr:rowOff>
    </xdr:from>
    <xdr:to>
      <xdr:col>5</xdr:col>
      <xdr:colOff>762000</xdr:colOff>
      <xdr:row>67</xdr:row>
      <xdr:rowOff>0</xdr:rowOff>
    </xdr:to>
    <graphicFrame xmlns="http://schemas.openxmlformats.org/drawingml/2006/spreadsheetDrawing" macro="">
      <xdr:nvGraphicFramePr>
        <xdr:cNvPr id="15" name="GraphHeatLapTimesData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16" name="GraphHeatLeadChangesData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42</xdr:row>
      <xdr:rowOff>0</xdr:rowOff>
    </xdr:from>
    <xdr:to>
      <xdr:col>5</xdr:col>
      <xdr:colOff>762000</xdr:colOff>
      <xdr:row>66</xdr:row>
      <xdr:rowOff>0</xdr:rowOff>
    </xdr:to>
    <graphicFrame xmlns="http://schemas.openxmlformats.org/drawingml/2006/spreadsheetDrawing" macro="">
      <xdr:nvGraphicFramePr>
        <xdr:cNvPr id="17" name="GraphHeatLapTimesData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18" name="GraphHeatLeadChangesData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44</xdr:row>
      <xdr:rowOff>0</xdr:rowOff>
    </xdr:from>
    <xdr:to>
      <xdr:col>5</xdr:col>
      <xdr:colOff>762000</xdr:colOff>
      <xdr:row>68</xdr:row>
      <xdr:rowOff>0</xdr:rowOff>
    </xdr:to>
    <graphicFrame xmlns="http://schemas.openxmlformats.org/drawingml/2006/spreadsheetDrawing" macro="">
      <xdr:nvGraphicFramePr>
        <xdr:cNvPr id="19" name="GraphHeatLapTimesData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20" name="GraphHeatLeadChangesData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41</xdr:row>
      <xdr:rowOff>0</xdr:rowOff>
    </xdr:from>
    <xdr:to>
      <xdr:col>5</xdr:col>
      <xdr:colOff>762000</xdr:colOff>
      <xdr:row>65</xdr:row>
      <xdr:rowOff>0</xdr:rowOff>
    </xdr:to>
    <graphicFrame xmlns="http://schemas.openxmlformats.org/drawingml/2006/spreadsheetDrawing" macro="">
      <xdr:nvGraphicFramePr>
        <xdr:cNvPr id="21" name="GraphHeatLapTimesData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22" name="GraphHeatLeadChangesData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43</xdr:row>
      <xdr:rowOff>0</xdr:rowOff>
    </xdr:from>
    <xdr:to>
      <xdr:col>5</xdr:col>
      <xdr:colOff>762000</xdr:colOff>
      <xdr:row>67</xdr:row>
      <xdr:rowOff>0</xdr:rowOff>
    </xdr:to>
    <graphicFrame xmlns="http://schemas.openxmlformats.org/drawingml/2006/spreadsheetDrawing" macro="">
      <xdr:nvGraphicFramePr>
        <xdr:cNvPr id="23" name="GraphHeatLapTimesData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0" name="GraphHeatLeadChangesData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42</xdr:row>
      <xdr:rowOff>0</xdr:rowOff>
    </xdr:from>
    <xdr:to>
      <xdr:col>5</xdr:col>
      <xdr:colOff>762000</xdr:colOff>
      <xdr:row>66</xdr:row>
      <xdr:rowOff>0</xdr:rowOff>
    </xdr:to>
    <graphicFrame xmlns="http://schemas.openxmlformats.org/drawingml/2006/spreadsheetDrawing" macro="">
      <xdr:nvGraphicFramePr>
        <xdr:cNvPr id="1" name="GraphHeatLapTimesData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2" name="GraphHeatLeadChangesData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43</xdr:row>
      <xdr:rowOff>0</xdr:rowOff>
    </xdr:from>
    <xdr:to>
      <xdr:col>5</xdr:col>
      <xdr:colOff>762000</xdr:colOff>
      <xdr:row>67</xdr:row>
      <xdr:rowOff>0</xdr:rowOff>
    </xdr:to>
    <graphicFrame xmlns="http://schemas.openxmlformats.org/drawingml/2006/spreadsheetDrawing" macro="">
      <xdr:nvGraphicFramePr>
        <xdr:cNvPr id="3" name="GraphHeatLapTimesData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4" name="GraphHeatLeadChangesData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42</xdr:row>
      <xdr:rowOff>0</xdr:rowOff>
    </xdr:from>
    <xdr:to>
      <xdr:col>5</xdr:col>
      <xdr:colOff>762000</xdr:colOff>
      <xdr:row>66</xdr:row>
      <xdr:rowOff>0</xdr:rowOff>
    </xdr:to>
    <graphicFrame xmlns="http://schemas.openxmlformats.org/drawingml/2006/spreadsheetDrawing" macro="">
      <xdr:nvGraphicFramePr>
        <xdr:cNvPr id="5" name="GraphHeatLapTimesData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6" name="GraphHeatLeadChangesData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43</xdr:row>
      <xdr:rowOff>0</xdr:rowOff>
    </xdr:from>
    <xdr:to>
      <xdr:col>5</xdr:col>
      <xdr:colOff>762000</xdr:colOff>
      <xdr:row>67</xdr:row>
      <xdr:rowOff>0</xdr:rowOff>
    </xdr:to>
    <graphicFrame xmlns="http://schemas.openxmlformats.org/drawingml/2006/spreadsheetDrawing" macro="">
      <xdr:nvGraphicFramePr>
        <xdr:cNvPr id="7" name="GraphHeatLapTimesData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8" name="GraphHeatLeadChangesData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41</xdr:row>
      <xdr:rowOff>0</xdr:rowOff>
    </xdr:from>
    <xdr:to>
      <xdr:col>5</xdr:col>
      <xdr:colOff>762000</xdr:colOff>
      <xdr:row>65</xdr:row>
      <xdr:rowOff>0</xdr:rowOff>
    </xdr:to>
    <graphicFrame xmlns="http://schemas.openxmlformats.org/drawingml/2006/spreadsheetDrawing" macro="">
      <xdr:nvGraphicFramePr>
        <xdr:cNvPr id="9" name="GraphHeatLapTimesData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10" name="GraphHeatLeadChangesData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44</xdr:row>
      <xdr:rowOff>0</xdr:rowOff>
    </xdr:from>
    <xdr:to>
      <xdr:col>5</xdr:col>
      <xdr:colOff>762000</xdr:colOff>
      <xdr:row>68</xdr:row>
      <xdr:rowOff>0</xdr:rowOff>
    </xdr:to>
    <graphicFrame xmlns="http://schemas.openxmlformats.org/drawingml/2006/spreadsheetDrawing" macro="">
      <xdr:nvGraphicFramePr>
        <xdr:cNvPr id="11" name="GraphHeatLapTimesData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12" name="GraphHeatLeadChangesData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42</xdr:row>
      <xdr:rowOff>0</xdr:rowOff>
    </xdr:from>
    <xdr:to>
      <xdr:col>5</xdr:col>
      <xdr:colOff>762000</xdr:colOff>
      <xdr:row>66</xdr:row>
      <xdr:rowOff>0</xdr:rowOff>
    </xdr:to>
    <graphicFrame xmlns="http://schemas.openxmlformats.org/drawingml/2006/spreadsheetDrawing" macro="">
      <xdr:nvGraphicFramePr>
        <xdr:cNvPr id="13" name="GraphHeatLapTimesData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5"/>
  <sheetViews>
    <sheetView workbookViewId="0"/>
  </sheetViews>
  <sheetFormatPr defaultRowHeight="15"/>
  <cols>
    <col min="1" max="1" width="10.4126031058175" customWidth="1"/>
    <col min="2" max="2" width="11.9574323381696" customWidth="1"/>
    <col min="3" max="3" width="11.9574323381696" customWidth="1"/>
    <col min="4" max="4" width="11.9574323381696" customWidth="1"/>
    <col min="5" max="5" width="11.9574323381696" customWidth="1"/>
    <col min="6" max="6" width="11.9574323381696" customWidth="1"/>
    <col min="7" max="7" width="11.9574323381696" customWidth="1"/>
    <col min="8" max="8" width="8.83203125" customWidth="1"/>
    <col min="9" max="9" width="8.83203125" customWidth="1"/>
    <col min="10" max="10" width="8.83203125" customWidth="1"/>
    <col min="11" max="11" width="8.83203125" customWidth="1"/>
    <col min="12" max="12" width="8.83203125" customWidth="1"/>
    <col min="13" max="13" width="8.83203125" customWidth="1"/>
    <col min="14" max="14" width="8.83203125" customWidth="1"/>
    <col min="15" max="15" width="8.83203125" customWidth="1"/>
  </cols>
  <sheetData>
    <row r="1">
      <c r="A1" s="1" t="s">
        <v>0</v>
      </c>
    </row>
    <row r="3">
      <c r="B3" s="2" t="s">
        <v>1</v>
      </c>
      <c r="C3" s="3" t="s">
        <v>2</v>
      </c>
      <c r="D3" s="4" t="s">
        <v>3</v>
      </c>
      <c r="E3" s="5" t="s">
        <v>4</v>
      </c>
      <c r="F3" s="6" t="s">
        <v>5</v>
      </c>
      <c r="G3" s="7" t="s">
        <v>6</v>
      </c>
    </row>
    <row r="4">
      <c r="A4" s="8" t="s">
        <v>7</v>
      </c>
      <c r="B4" s="2" t="s">
        <v>8</v>
      </c>
      <c r="C4" s="3" t="s">
        <v>9</v>
      </c>
      <c r="D4" s="4" t="s">
        <v>10</v>
      </c>
      <c r="E4" s="5" t="s">
        <v>11</v>
      </c>
      <c r="F4" s="6" t="s">
        <v>11</v>
      </c>
      <c r="G4" s="7" t="s">
        <v>12</v>
      </c>
    </row>
    <row r="5">
      <c r="A5" s="8" t="s">
        <v>13</v>
      </c>
      <c r="B5" s="2" t="s">
        <v>14</v>
      </c>
      <c r="C5" s="3" t="s">
        <v>15</v>
      </c>
      <c r="D5" s="4" t="s">
        <v>16</v>
      </c>
      <c r="E5" s="5" t="s">
        <v>11</v>
      </c>
      <c r="F5" s="6" t="s">
        <v>11</v>
      </c>
      <c r="G5" s="7" t="s">
        <v>17</v>
      </c>
    </row>
    <row r="6">
      <c r="A6" s="8" t="s">
        <v>18</v>
      </c>
      <c r="B6" s="2" t="s">
        <v>9</v>
      </c>
      <c r="C6" s="3" t="s">
        <v>10</v>
      </c>
      <c r="D6" s="4" t="s">
        <v>11</v>
      </c>
      <c r="E6" s="5" t="s">
        <v>11</v>
      </c>
      <c r="F6" s="6" t="s">
        <v>12</v>
      </c>
      <c r="G6" s="7" t="s">
        <v>8</v>
      </c>
    </row>
    <row r="7">
      <c r="A7" s="8" t="s">
        <v>19</v>
      </c>
      <c r="B7" s="2" t="s">
        <v>15</v>
      </c>
      <c r="C7" s="3" t="s">
        <v>16</v>
      </c>
      <c r="D7" s="4" t="s">
        <v>11</v>
      </c>
      <c r="E7" s="5" t="s">
        <v>11</v>
      </c>
      <c r="F7" s="6" t="s">
        <v>17</v>
      </c>
      <c r="G7" s="7" t="s">
        <v>14</v>
      </c>
    </row>
    <row r="8">
      <c r="A8" s="8" t="s">
        <v>20</v>
      </c>
      <c r="B8" s="2" t="s">
        <v>10</v>
      </c>
      <c r="C8" s="3" t="s">
        <v>11</v>
      </c>
      <c r="D8" s="4" t="s">
        <v>11</v>
      </c>
      <c r="E8" s="5" t="s">
        <v>12</v>
      </c>
      <c r="F8" s="6" t="s">
        <v>8</v>
      </c>
      <c r="G8" s="7" t="s">
        <v>9</v>
      </c>
    </row>
    <row r="9">
      <c r="A9" s="8" t="s">
        <v>21</v>
      </c>
      <c r="B9" s="2" t="s">
        <v>16</v>
      </c>
      <c r="C9" s="3" t="s">
        <v>11</v>
      </c>
      <c r="D9" s="4" t="s">
        <v>11</v>
      </c>
      <c r="E9" s="5" t="s">
        <v>17</v>
      </c>
      <c r="F9" s="6" t="s">
        <v>14</v>
      </c>
      <c r="G9" s="7" t="s">
        <v>15</v>
      </c>
    </row>
    <row r="10">
      <c r="A10" s="8" t="s">
        <v>22</v>
      </c>
      <c r="B10" s="2" t="s">
        <v>11</v>
      </c>
      <c r="C10" s="3" t="s">
        <v>11</v>
      </c>
      <c r="D10" s="4" t="s">
        <v>12</v>
      </c>
      <c r="E10" s="5" t="s">
        <v>8</v>
      </c>
      <c r="F10" s="6" t="s">
        <v>9</v>
      </c>
      <c r="G10" s="7" t="s">
        <v>10</v>
      </c>
    </row>
    <row r="11">
      <c r="A11" s="8" t="s">
        <v>23</v>
      </c>
      <c r="B11" s="2" t="s">
        <v>11</v>
      </c>
      <c r="C11" s="3" t="s">
        <v>11</v>
      </c>
      <c r="D11" s="4" t="s">
        <v>17</v>
      </c>
      <c r="E11" s="5" t="s">
        <v>14</v>
      </c>
      <c r="F11" s="6" t="s">
        <v>15</v>
      </c>
      <c r="G11" s="7" t="s">
        <v>16</v>
      </c>
    </row>
    <row r="12">
      <c r="A12" s="8" t="s">
        <v>24</v>
      </c>
      <c r="B12" s="2" t="s">
        <v>11</v>
      </c>
      <c r="C12" s="3" t="s">
        <v>12</v>
      </c>
      <c r="D12" s="4" t="s">
        <v>8</v>
      </c>
      <c r="E12" s="5" t="s">
        <v>9</v>
      </c>
      <c r="F12" s="6" t="s">
        <v>10</v>
      </c>
      <c r="G12" s="7" t="s">
        <v>11</v>
      </c>
    </row>
    <row r="13">
      <c r="A13" s="8" t="s">
        <v>25</v>
      </c>
      <c r="B13" s="2" t="s">
        <v>11</v>
      </c>
      <c r="C13" s="3" t="s">
        <v>17</v>
      </c>
      <c r="D13" s="4" t="s">
        <v>14</v>
      </c>
      <c r="E13" s="5" t="s">
        <v>15</v>
      </c>
      <c r="F13" s="6" t="s">
        <v>16</v>
      </c>
      <c r="G13" s="7" t="s">
        <v>11</v>
      </c>
    </row>
    <row r="14">
      <c r="A14" s="8" t="s">
        <v>26</v>
      </c>
      <c r="B14" s="2" t="s">
        <v>12</v>
      </c>
      <c r="C14" s="3" t="s">
        <v>8</v>
      </c>
      <c r="D14" s="4" t="s">
        <v>9</v>
      </c>
      <c r="E14" s="5" t="s">
        <v>10</v>
      </c>
      <c r="F14" s="6" t="s">
        <v>11</v>
      </c>
      <c r="G14" s="7" t="s">
        <v>11</v>
      </c>
    </row>
    <row r="15">
      <c r="A15" s="8" t="s">
        <v>27</v>
      </c>
      <c r="B15" s="2" t="s">
        <v>17</v>
      </c>
      <c r="C15" s="3" t="s">
        <v>14</v>
      </c>
      <c r="D15" s="4" t="s">
        <v>15</v>
      </c>
      <c r="E15" s="5" t="s">
        <v>16</v>
      </c>
      <c r="F15" s="6" t="s">
        <v>11</v>
      </c>
      <c r="G15" s="7" t="s">
        <v>11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I44"/>
  <sheetViews>
    <sheetView workbookViewId="0"/>
  </sheetViews>
  <sheetFormatPr defaultRowHeight="15"/>
  <cols>
    <col min="1" max="1" width="16.8691689627511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203125" customWidth="1"/>
    <col min="11" max="11" width="8.83203125" customWidth="1"/>
    <col min="12" max="12" width="8.83203125" customWidth="1"/>
    <col min="13" max="13" width="8.83203125" customWidth="1"/>
    <col min="15" max="15" width="8.83203125" customWidth="1"/>
    <col min="16" max="16" width="8.83203125" customWidth="1"/>
    <col min="17" max="17" width="8.83203125" customWidth="1"/>
    <col min="18" max="18" width="8.83203125" customWidth="1"/>
    <col min="19" max="19" width="8.83203125" customWidth="1"/>
    <col min="20" max="20" width="8.83203125" customWidth="1"/>
    <col min="21" max="21" width="8.83203125" customWidth="1"/>
    <col min="22" max="22" width="8.83203125" customWidth="1"/>
    <col min="23" max="23" width="8.83203125" customWidth="1"/>
    <col min="24" max="24" width="8.83203125" customWidth="1"/>
    <col min="25" max="25" width="8.83203125" customWidth="1"/>
    <col min="26" max="26" width="8.83203125" customWidth="1"/>
    <col min="27" max="27" width="8.83203125" customWidth="1"/>
    <col min="28" max="28" width="8.83203125" customWidth="1"/>
    <col min="29" max="29" width="8.83203125" customWidth="1"/>
    <col min="30" max="30" width="8.83203125" customWidth="1"/>
    <col min="31" max="31" width="8.83203125" customWidth="1"/>
    <col min="32" max="32" width="8.83203125" customWidth="1"/>
    <col min="33" max="33" width="8.83203125" customWidth="1"/>
    <col min="34" max="34" width="8.83203125" customWidth="1"/>
    <col min="37" max="37" width="8.83203125" customWidth="1"/>
    <col min="38" max="38" width="8.83203125" customWidth="1"/>
    <col min="39" max="39" width="8.83203125" customWidth="1"/>
    <col min="41" max="41" width="8.83203125" customWidth="1"/>
    <col min="42" max="42" width="8.83203125" customWidth="1"/>
    <col min="44" max="44" width="8.83203125" customWidth="1"/>
  </cols>
  <sheetData>
    <row r="1">
      <c r="A1" s="8" t="s">
        <v>23</v>
      </c>
    </row>
    <row r="2">
      <c r="B2" s="21" t="s">
        <v>11</v>
      </c>
      <c r="C2" s="22" t="s">
        <v>11</v>
      </c>
      <c r="D2" s="23" t="s">
        <v>17</v>
      </c>
      <c r="E2" s="24" t="s">
        <v>14</v>
      </c>
      <c r="F2" s="25" t="s">
        <v>15</v>
      </c>
      <c r="G2" s="26" t="s">
        <v>16</v>
      </c>
    </row>
    <row r="3">
      <c r="A3" s="27" t="s">
        <v>48</v>
      </c>
      <c r="B3" s="21" t="s">
        <v>49</v>
      </c>
      <c r="C3" s="22" t="s">
        <v>49</v>
      </c>
      <c r="D3" s="23">
        <v>0</v>
      </c>
      <c r="E3" s="24">
        <v>0</v>
      </c>
      <c r="F3" s="25">
        <v>0</v>
      </c>
      <c r="G3" s="26">
        <v>0</v>
      </c>
      <c r="I3" s="28"/>
    </row>
    <row r="4">
      <c r="A4" s="27" t="s">
        <v>50</v>
      </c>
      <c r="B4" s="21" t="s">
        <v>49</v>
      </c>
      <c r="C4" s="22" t="s">
        <v>49</v>
      </c>
      <c r="D4" s="23">
        <v>9.364</v>
      </c>
      <c r="E4" s="24">
        <v>9.352</v>
      </c>
      <c r="F4" s="25">
        <v>10.072</v>
      </c>
      <c r="G4" s="26">
        <v>11.143</v>
      </c>
    </row>
    <row r="5">
      <c r="A5" s="27" t="s">
        <v>51</v>
      </c>
      <c r="B5" s="21" t="s">
        <v>49</v>
      </c>
      <c r="C5" s="22" t="s">
        <v>49</v>
      </c>
      <c r="D5" s="23">
        <v>9.583</v>
      </c>
      <c r="E5" s="24">
        <v>9.479</v>
      </c>
      <c r="F5" s="25">
        <v>10.515</v>
      </c>
      <c r="G5" s="26">
        <v>11.651</v>
      </c>
    </row>
    <row r="6">
      <c r="A6" s="27" t="s">
        <v>52</v>
      </c>
      <c r="B6" s="21" t="s">
        <v>49</v>
      </c>
      <c r="C6" s="22" t="s">
        <v>49</v>
      </c>
      <c r="D6" s="23">
        <v>9.465</v>
      </c>
      <c r="E6" s="24">
        <v>9.445</v>
      </c>
      <c r="F6" s="25">
        <v>10.35</v>
      </c>
      <c r="G6" s="26">
        <v>11.336</v>
      </c>
    </row>
    <row r="7">
      <c r="A7" s="27" t="s">
        <v>53</v>
      </c>
      <c r="B7" s="21">
        <v>0</v>
      </c>
      <c r="C7" s="22">
        <v>0</v>
      </c>
      <c r="D7" s="23">
        <v>0</v>
      </c>
      <c r="E7" s="24">
        <v>0</v>
      </c>
      <c r="F7" s="25">
        <v>0</v>
      </c>
      <c r="G7" s="26">
        <v>0</v>
      </c>
    </row>
    <row r="8">
      <c r="A8" s="27" t="s">
        <v>54</v>
      </c>
      <c r="B8" s="21">
        <v>0</v>
      </c>
      <c r="C8" s="22">
        <v>0</v>
      </c>
      <c r="D8" s="23">
        <v>0.764</v>
      </c>
      <c r="E8" s="24">
        <v>0.945</v>
      </c>
      <c r="F8" s="25">
        <v>0.97</v>
      </c>
      <c r="G8" s="26">
        <v>0.348</v>
      </c>
    </row>
    <row r="9">
      <c r="A9" s="27" t="s">
        <v>41</v>
      </c>
      <c r="B9" s="21">
        <v>5</v>
      </c>
      <c r="C9" s="22">
        <v>6</v>
      </c>
      <c r="D9" s="23">
        <v>2</v>
      </c>
      <c r="E9" s="24">
        <v>1</v>
      </c>
      <c r="F9" s="25">
        <v>3</v>
      </c>
      <c r="G9" s="26">
        <v>4</v>
      </c>
    </row>
    <row r="10">
      <c r="A10" s="27" t="s">
        <v>55</v>
      </c>
      <c r="B10" s="21" t="s">
        <v>49</v>
      </c>
      <c r="C10" s="22" t="s">
        <v>49</v>
      </c>
      <c r="D10" s="23">
        <v>1.869</v>
      </c>
      <c r="E10" s="24" t="s">
        <v>49</v>
      </c>
      <c r="F10" s="25">
        <v>18.657</v>
      </c>
      <c r="G10" s="26">
        <v>39.093</v>
      </c>
    </row>
    <row r="11">
      <c r="A11" s="27" t="s">
        <v>56</v>
      </c>
      <c r="B11" s="21" t="s">
        <v>49</v>
      </c>
      <c r="C11" s="22" t="s">
        <v>49</v>
      </c>
      <c r="D11" s="23">
        <v>1.869</v>
      </c>
      <c r="E11" s="24" t="s">
        <v>49</v>
      </c>
      <c r="F11" s="25">
        <v>16.788</v>
      </c>
      <c r="G11" s="26">
        <v>18.165</v>
      </c>
    </row>
    <row r="12">
      <c r="A12" s="27" t="s">
        <v>57</v>
      </c>
      <c r="B12" s="21">
        <v>0</v>
      </c>
      <c r="C12" s="22">
        <v>0</v>
      </c>
      <c r="D12" s="23">
        <v>10</v>
      </c>
      <c r="E12" s="24">
        <v>9</v>
      </c>
      <c r="F12" s="25">
        <v>0</v>
      </c>
      <c r="G12" s="26">
        <v>0</v>
      </c>
    </row>
    <row r="13">
      <c r="A13" s="27" t="s">
        <v>44</v>
      </c>
      <c r="B13" s="21">
        <v>0</v>
      </c>
      <c r="C13" s="22">
        <v>0</v>
      </c>
      <c r="D13" s="23">
        <v>18.764</v>
      </c>
      <c r="E13" s="24">
        <v>18.945</v>
      </c>
      <c r="F13" s="25">
        <v>16.97</v>
      </c>
      <c r="G13" s="26">
        <v>15.348</v>
      </c>
    </row>
    <row r="15">
      <c r="A15" s="27" t="s">
        <v>58</v>
      </c>
      <c r="B15" s="21">
        <v>0</v>
      </c>
      <c r="C15" s="22">
        <v>0</v>
      </c>
      <c r="D15" s="23">
        <v>18.764</v>
      </c>
      <c r="E15" s="24">
        <v>18.945</v>
      </c>
      <c r="F15" s="25">
        <v>16.97</v>
      </c>
      <c r="G15" s="26">
        <v>15.348</v>
      </c>
    </row>
    <row r="16">
      <c r="A16" s="27" t="s">
        <v>59</v>
      </c>
      <c r="B16" s="29" t="s">
        <v>60</v>
      </c>
      <c r="C16" s="30" t="s">
        <v>60</v>
      </c>
      <c r="D16" s="31" t="s">
        <v>60</v>
      </c>
      <c r="E16" s="32" t="s">
        <v>60</v>
      </c>
      <c r="F16" s="33" t="s">
        <v>60</v>
      </c>
      <c r="G16" s="34" t="s">
        <v>60</v>
      </c>
    </row>
    <row r="17">
      <c r="A17" s="20">
        <v>1</v>
      </c>
      <c r="B17" s="20"/>
      <c r="C17" s="20"/>
      <c r="D17" s="23">
        <v>9.788</v>
      </c>
      <c r="E17" s="24">
        <v>10.042</v>
      </c>
      <c r="F17" s="25">
        <v>11.127</v>
      </c>
      <c r="G17" s="26">
        <v>11.709</v>
      </c>
    </row>
    <row r="18">
      <c r="A18" s="20">
        <v>2</v>
      </c>
      <c r="B18" s="20"/>
      <c r="C18" s="20"/>
      <c r="D18" s="23">
        <v>9.478</v>
      </c>
      <c r="E18" s="24">
        <v>9.488</v>
      </c>
      <c r="F18" s="25">
        <v>10.177</v>
      </c>
      <c r="G18" s="26">
        <v>13.184</v>
      </c>
    </row>
    <row r="19">
      <c r="A19" s="20">
        <v>3</v>
      </c>
      <c r="B19" s="20"/>
      <c r="C19" s="20"/>
      <c r="D19" s="23">
        <v>9.41</v>
      </c>
      <c r="E19" s="24">
        <v>9.467</v>
      </c>
      <c r="F19" s="25">
        <v>10.24</v>
      </c>
      <c r="G19" s="26">
        <v>11.449</v>
      </c>
    </row>
    <row r="20">
      <c r="A20" s="20">
        <v>4</v>
      </c>
      <c r="B20" s="20"/>
      <c r="C20" s="20"/>
      <c r="D20" s="23">
        <v>9.448</v>
      </c>
      <c r="E20" s="24">
        <v>9.42</v>
      </c>
      <c r="F20" s="25">
        <v>10.209</v>
      </c>
      <c r="G20" s="26">
        <v>11.261</v>
      </c>
    </row>
    <row r="21">
      <c r="A21" s="20">
        <v>5</v>
      </c>
      <c r="B21" s="20"/>
      <c r="C21" s="20"/>
      <c r="D21" s="23">
        <v>9.38</v>
      </c>
      <c r="E21" s="24">
        <v>9.401</v>
      </c>
      <c r="F21" s="25">
        <v>10.072</v>
      </c>
      <c r="G21" s="26">
        <v>11.144</v>
      </c>
    </row>
    <row r="22">
      <c r="A22" s="20">
        <v>6</v>
      </c>
      <c r="B22" s="20"/>
      <c r="C22" s="20"/>
      <c r="D22" s="23">
        <v>9.464</v>
      </c>
      <c r="E22" s="24">
        <v>9.352</v>
      </c>
      <c r="F22" s="25">
        <v>10.226</v>
      </c>
      <c r="G22" s="26">
        <v>11.143</v>
      </c>
    </row>
    <row r="23">
      <c r="A23" s="20">
        <v>7</v>
      </c>
      <c r="B23" s="20"/>
      <c r="C23" s="20"/>
      <c r="D23" s="23">
        <v>9.473</v>
      </c>
      <c r="E23" s="24">
        <v>9.482</v>
      </c>
      <c r="F23" s="25">
        <v>12.757</v>
      </c>
      <c r="G23" s="26">
        <v>11.336</v>
      </c>
    </row>
    <row r="24">
      <c r="A24" s="20">
        <v>8</v>
      </c>
      <c r="B24" s="20"/>
      <c r="C24" s="20"/>
      <c r="D24" s="23">
        <v>9.465</v>
      </c>
      <c r="E24" s="24">
        <v>9.42</v>
      </c>
      <c r="F24" s="25">
        <v>10.535</v>
      </c>
      <c r="G24" s="26">
        <v>11.344</v>
      </c>
    </row>
    <row r="25">
      <c r="A25" s="20">
        <v>9</v>
      </c>
      <c r="B25" s="20"/>
      <c r="C25" s="20"/>
      <c r="D25" s="23">
        <v>9.43</v>
      </c>
      <c r="E25" s="24">
        <v>9.427</v>
      </c>
      <c r="F25" s="25">
        <v>10.491</v>
      </c>
      <c r="G25" s="26">
        <v>11.218</v>
      </c>
    </row>
    <row r="26">
      <c r="A26" s="20">
        <v>10</v>
      </c>
      <c r="B26" s="20"/>
      <c r="C26" s="20"/>
      <c r="D26" s="23">
        <v>9.466</v>
      </c>
      <c r="E26" s="24">
        <v>9.41</v>
      </c>
      <c r="F26" s="25">
        <v>10.281</v>
      </c>
      <c r="G26" s="26">
        <v>11.297</v>
      </c>
    </row>
    <row r="27">
      <c r="A27" s="20">
        <v>11</v>
      </c>
      <c r="B27" s="20"/>
      <c r="C27" s="20"/>
      <c r="D27" s="23">
        <v>9.508</v>
      </c>
      <c r="E27" s="24">
        <v>9.485</v>
      </c>
      <c r="F27" s="25">
        <v>10.162</v>
      </c>
      <c r="G27" s="26">
        <v>11.377</v>
      </c>
    </row>
    <row r="28">
      <c r="A28" s="20">
        <v>12</v>
      </c>
      <c r="B28" s="20"/>
      <c r="C28" s="20"/>
      <c r="D28" s="23">
        <v>9.442</v>
      </c>
      <c r="E28" s="24">
        <v>9.386</v>
      </c>
      <c r="F28" s="25">
        <v>10.346</v>
      </c>
      <c r="G28" s="26">
        <v>14.408</v>
      </c>
    </row>
    <row r="29">
      <c r="A29" s="20">
        <v>13</v>
      </c>
      <c r="B29" s="20"/>
      <c r="C29" s="20"/>
      <c r="D29" s="23">
        <v>9.442</v>
      </c>
      <c r="E29" s="24">
        <v>9.444</v>
      </c>
      <c r="F29" s="25">
        <v>10.536</v>
      </c>
      <c r="G29" s="26">
        <v>11.336</v>
      </c>
    </row>
    <row r="30">
      <c r="A30" s="20">
        <v>14</v>
      </c>
      <c r="B30" s="20"/>
      <c r="C30" s="20"/>
      <c r="D30" s="23">
        <v>9.499</v>
      </c>
      <c r="E30" s="24">
        <v>9.501</v>
      </c>
      <c r="F30" s="25">
        <v>10.354</v>
      </c>
      <c r="G30" s="26">
        <v>11.228</v>
      </c>
    </row>
    <row r="31">
      <c r="A31" s="20">
        <v>15</v>
      </c>
      <c r="B31" s="20"/>
      <c r="C31" s="20"/>
      <c r="D31" s="23">
        <v>11.349</v>
      </c>
      <c r="E31" s="24">
        <v>9.516</v>
      </c>
      <c r="F31" s="25">
        <v>10.36</v>
      </c>
      <c r="G31" s="26">
        <v>11.326</v>
      </c>
    </row>
    <row r="32">
      <c r="A32" s="20">
        <v>16</v>
      </c>
      <c r="B32" s="20"/>
      <c r="C32" s="20"/>
      <c r="D32" s="23">
        <v>9.635</v>
      </c>
      <c r="E32" s="24">
        <v>9.511</v>
      </c>
      <c r="F32" s="25">
        <v>10.37</v>
      </c>
    </row>
    <row r="33">
      <c r="A33" s="20">
        <v>17</v>
      </c>
      <c r="B33" s="20"/>
      <c r="C33" s="20"/>
      <c r="D33" s="23">
        <v>9.449</v>
      </c>
      <c r="E33" s="24">
        <v>9.445</v>
      </c>
    </row>
    <row r="34">
      <c r="A34" s="20">
        <v>18</v>
      </c>
      <c r="B34" s="20"/>
      <c r="C34" s="20"/>
      <c r="D34" s="23">
        <v>9.364</v>
      </c>
      <c r="E34" s="24">
        <v>9.421</v>
      </c>
    </row>
    <row r="37">
      <c r="A37" s="27" t="s">
        <v>61</v>
      </c>
      <c r="B37" s="29" t="s">
        <v>30</v>
      </c>
      <c r="C37" s="30" t="s">
        <v>30</v>
      </c>
      <c r="D37" s="31" t="s">
        <v>30</v>
      </c>
      <c r="E37" s="32" t="s">
        <v>30</v>
      </c>
      <c r="F37" s="33" t="s">
        <v>30</v>
      </c>
      <c r="G37" s="34" t="s">
        <v>30</v>
      </c>
    </row>
    <row r="38">
      <c r="A38" s="27" t="s">
        <v>62</v>
      </c>
      <c r="B38" s="29">
        <v>9.306</v>
      </c>
      <c r="C38" s="30">
        <v>9.181</v>
      </c>
      <c r="D38" s="31">
        <v>9.01</v>
      </c>
      <c r="E38" s="32">
        <v>9.112</v>
      </c>
      <c r="F38" s="33">
        <v>9.112</v>
      </c>
      <c r="G38" s="34">
        <v>9.181</v>
      </c>
    </row>
    <row r="39">
      <c r="A39" s="27" t="s">
        <v>63</v>
      </c>
      <c r="B39" s="29" t="s">
        <v>33</v>
      </c>
      <c r="C39" s="30" t="s">
        <v>33</v>
      </c>
      <c r="D39" s="31" t="s">
        <v>33</v>
      </c>
      <c r="E39" s="32" t="s">
        <v>33</v>
      </c>
      <c r="F39" s="33" t="s">
        <v>33</v>
      </c>
      <c r="G39" s="34" t="s">
        <v>33</v>
      </c>
    </row>
    <row r="41">
      <c r="A41" s="27" t="s">
        <v>64</v>
      </c>
      <c r="B41" s="29" t="s">
        <v>17</v>
      </c>
      <c r="C41" s="30" t="s">
        <v>17</v>
      </c>
      <c r="D41" s="31" t="s">
        <v>14</v>
      </c>
      <c r="E41" s="32" t="s">
        <v>17</v>
      </c>
      <c r="F41" s="33" t="s">
        <v>14</v>
      </c>
      <c r="G41" s="34" t="s">
        <v>14</v>
      </c>
    </row>
    <row r="42">
      <c r="A42" s="27" t="s">
        <v>38</v>
      </c>
      <c r="B42" s="29">
        <v>9.507</v>
      </c>
      <c r="C42" s="30">
        <v>9.313</v>
      </c>
      <c r="D42" s="31">
        <v>9.206</v>
      </c>
      <c r="E42" s="32">
        <v>9.24</v>
      </c>
      <c r="F42" s="33">
        <v>9.258</v>
      </c>
      <c r="G42" s="34">
        <v>9.303</v>
      </c>
    </row>
    <row r="44"/>
  </sheetData>
  <headerFooter/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dimension ref="A1:I43"/>
  <sheetViews>
    <sheetView workbookViewId="0"/>
  </sheetViews>
  <sheetFormatPr defaultRowHeight="15"/>
  <cols>
    <col min="1" max="1" width="16.8691689627511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203125" customWidth="1"/>
    <col min="11" max="11" width="8.83203125" customWidth="1"/>
    <col min="12" max="12" width="8.83203125" customWidth="1"/>
    <col min="13" max="13" width="8.83203125" customWidth="1"/>
    <col min="15" max="15" width="8.83203125" customWidth="1"/>
    <col min="16" max="16" width="8.83203125" customWidth="1"/>
    <col min="17" max="17" width="8.83203125" customWidth="1"/>
    <col min="18" max="18" width="8.83203125" customWidth="1"/>
    <col min="19" max="19" width="8.83203125" customWidth="1"/>
    <col min="20" max="20" width="8.83203125" customWidth="1"/>
    <col min="21" max="21" width="8.83203125" customWidth="1"/>
    <col min="22" max="22" width="8.83203125" customWidth="1"/>
    <col min="23" max="23" width="8.83203125" customWidth="1"/>
    <col min="24" max="24" width="8.83203125" customWidth="1"/>
    <col min="25" max="25" width="8.83203125" customWidth="1"/>
    <col min="26" max="26" width="8.83203125" customWidth="1"/>
    <col min="27" max="27" width="8.83203125" customWidth="1"/>
    <col min="28" max="28" width="8.83203125" customWidth="1"/>
    <col min="29" max="29" width="8.83203125" customWidth="1"/>
    <col min="30" max="30" width="8.83203125" customWidth="1"/>
    <col min="31" max="31" width="8.83203125" customWidth="1"/>
    <col min="32" max="32" width="8.83203125" customWidth="1"/>
    <col min="33" max="33" width="8.83203125" customWidth="1"/>
    <col min="36" max="36" width="8.83203125" customWidth="1"/>
    <col min="37" max="37" width="8.83203125" customWidth="1"/>
    <col min="38" max="38" width="8.83203125" customWidth="1"/>
    <col min="40" max="40" width="8.83203125" customWidth="1"/>
    <col min="41" max="41" width="8.83203125" customWidth="1"/>
    <col min="43" max="43" width="8.83203125" customWidth="1"/>
  </cols>
  <sheetData>
    <row r="1">
      <c r="A1" s="8" t="s">
        <v>24</v>
      </c>
    </row>
    <row r="2">
      <c r="B2" s="21" t="s">
        <v>11</v>
      </c>
      <c r="C2" s="22" t="s">
        <v>12</v>
      </c>
      <c r="D2" s="23" t="s">
        <v>8</v>
      </c>
      <c r="E2" s="24" t="s">
        <v>9</v>
      </c>
      <c r="F2" s="25" t="s">
        <v>10</v>
      </c>
      <c r="G2" s="26" t="s">
        <v>11</v>
      </c>
    </row>
    <row r="3">
      <c r="A3" s="27" t="s">
        <v>48</v>
      </c>
      <c r="B3" s="21" t="s">
        <v>49</v>
      </c>
      <c r="C3" s="22">
        <v>0</v>
      </c>
      <c r="D3" s="23">
        <v>11.192</v>
      </c>
      <c r="E3" s="24">
        <v>0</v>
      </c>
      <c r="F3" s="25">
        <v>0</v>
      </c>
      <c r="G3" s="26" t="s">
        <v>49</v>
      </c>
      <c r="I3" s="28"/>
    </row>
    <row r="4">
      <c r="A4" s="27" t="s">
        <v>50</v>
      </c>
      <c r="B4" s="21" t="s">
        <v>49</v>
      </c>
      <c r="C4" s="22">
        <v>12.406</v>
      </c>
      <c r="D4" s="23">
        <v>9.881</v>
      </c>
      <c r="E4" s="24">
        <v>11.599</v>
      </c>
      <c r="F4" s="25">
        <v>10.104</v>
      </c>
      <c r="G4" s="26" t="s">
        <v>49</v>
      </c>
    </row>
    <row r="5">
      <c r="A5" s="27" t="s">
        <v>51</v>
      </c>
      <c r="B5" s="21" t="s">
        <v>49</v>
      </c>
      <c r="C5" s="22">
        <v>13.761</v>
      </c>
      <c r="D5" s="23">
        <v>11.084</v>
      </c>
      <c r="E5" s="24">
        <v>12.709</v>
      </c>
      <c r="F5" s="25">
        <v>10.523</v>
      </c>
      <c r="G5" s="26" t="s">
        <v>49</v>
      </c>
    </row>
    <row r="6">
      <c r="A6" s="27" t="s">
        <v>52</v>
      </c>
      <c r="B6" s="21" t="s">
        <v>49</v>
      </c>
      <c r="C6" s="22">
        <v>12.945</v>
      </c>
      <c r="D6" s="23">
        <v>10.17</v>
      </c>
      <c r="E6" s="24">
        <v>11.986</v>
      </c>
      <c r="F6" s="25">
        <v>10.232</v>
      </c>
      <c r="G6" s="26" t="s">
        <v>49</v>
      </c>
    </row>
    <row r="7">
      <c r="A7" s="27" t="s">
        <v>53</v>
      </c>
      <c r="B7" s="21">
        <v>0</v>
      </c>
      <c r="C7" s="22">
        <v>0</v>
      </c>
      <c r="D7" s="23">
        <v>0</v>
      </c>
      <c r="E7" s="24">
        <v>0</v>
      </c>
      <c r="F7" s="25">
        <v>0</v>
      </c>
      <c r="G7" s="26">
        <v>0</v>
      </c>
    </row>
    <row r="8">
      <c r="A8" s="27" t="s">
        <v>54</v>
      </c>
      <c r="B8" s="21">
        <v>0</v>
      </c>
      <c r="C8" s="22">
        <v>0.035</v>
      </c>
      <c r="D8" s="23">
        <v>0.666</v>
      </c>
      <c r="E8" s="24">
        <v>0.102</v>
      </c>
      <c r="F8" s="25">
        <v>0.064</v>
      </c>
      <c r="G8" s="26">
        <v>0</v>
      </c>
    </row>
    <row r="9">
      <c r="A9" s="27" t="s">
        <v>41</v>
      </c>
      <c r="B9" s="21">
        <v>5</v>
      </c>
      <c r="C9" s="22">
        <v>4</v>
      </c>
      <c r="D9" s="23">
        <v>2</v>
      </c>
      <c r="E9" s="24">
        <v>3</v>
      </c>
      <c r="F9" s="25">
        <v>1</v>
      </c>
      <c r="G9" s="26">
        <v>6</v>
      </c>
    </row>
    <row r="10">
      <c r="A10" s="27" t="s">
        <v>55</v>
      </c>
      <c r="B10" s="21" t="s">
        <v>49</v>
      </c>
      <c r="C10" s="22">
        <v>55.049</v>
      </c>
      <c r="D10" s="23">
        <v>9.535</v>
      </c>
      <c r="E10" s="24">
        <v>37.172</v>
      </c>
      <c r="F10" s="25" t="s">
        <v>49</v>
      </c>
      <c r="G10" s="26" t="s">
        <v>49</v>
      </c>
    </row>
    <row r="11">
      <c r="A11" s="27" t="s">
        <v>56</v>
      </c>
      <c r="B11" s="21" t="s">
        <v>49</v>
      </c>
      <c r="C11" s="22">
        <v>14.723</v>
      </c>
      <c r="D11" s="23">
        <v>9.535</v>
      </c>
      <c r="E11" s="24">
        <v>26.011</v>
      </c>
      <c r="F11" s="25" t="s">
        <v>49</v>
      </c>
      <c r="G11" s="26" t="s">
        <v>49</v>
      </c>
    </row>
    <row r="12">
      <c r="A12" s="27" t="s">
        <v>57</v>
      </c>
      <c r="B12" s="21">
        <v>0</v>
      </c>
      <c r="C12" s="22">
        <v>0</v>
      </c>
      <c r="D12" s="23">
        <v>0</v>
      </c>
      <c r="E12" s="24">
        <v>0</v>
      </c>
      <c r="F12" s="25">
        <v>18</v>
      </c>
      <c r="G12" s="26">
        <v>0</v>
      </c>
    </row>
    <row r="13">
      <c r="A13" s="27" t="s">
        <v>44</v>
      </c>
      <c r="B13" s="21">
        <v>0</v>
      </c>
      <c r="C13" s="22">
        <v>13.035</v>
      </c>
      <c r="D13" s="23">
        <v>16.666</v>
      </c>
      <c r="E13" s="24">
        <v>14.102</v>
      </c>
      <c r="F13" s="25">
        <v>17.064</v>
      </c>
      <c r="G13" s="26">
        <v>0</v>
      </c>
    </row>
    <row r="15">
      <c r="A15" s="27" t="s">
        <v>58</v>
      </c>
      <c r="B15" s="21">
        <v>0</v>
      </c>
      <c r="C15" s="22">
        <v>13.035</v>
      </c>
      <c r="D15" s="23">
        <v>16.666</v>
      </c>
      <c r="E15" s="24">
        <v>14.102</v>
      </c>
      <c r="F15" s="25">
        <v>17.064</v>
      </c>
      <c r="G15" s="26">
        <v>0</v>
      </c>
    </row>
    <row r="16">
      <c r="A16" s="27" t="s">
        <v>59</v>
      </c>
      <c r="B16" s="29" t="s">
        <v>60</v>
      </c>
      <c r="C16" s="30" t="s">
        <v>60</v>
      </c>
      <c r="D16" s="31" t="s">
        <v>60</v>
      </c>
      <c r="E16" s="32" t="s">
        <v>60</v>
      </c>
      <c r="F16" s="33" t="s">
        <v>60</v>
      </c>
      <c r="G16" s="34" t="s">
        <v>60</v>
      </c>
    </row>
    <row r="17">
      <c r="A17" s="20">
        <v>1</v>
      </c>
      <c r="B17" s="20"/>
      <c r="C17" s="22">
        <v>14.185</v>
      </c>
      <c r="D17" s="23">
        <v>21.274</v>
      </c>
      <c r="E17" s="24">
        <v>12.491</v>
      </c>
      <c r="F17" s="25">
        <v>10.761</v>
      </c>
      <c r="G17" s="20"/>
    </row>
    <row r="18">
      <c r="A18" s="20">
        <v>2</v>
      </c>
      <c r="B18" s="20"/>
      <c r="C18" s="22">
        <v>12.623</v>
      </c>
      <c r="D18" s="23">
        <v>10.056</v>
      </c>
      <c r="E18" s="24">
        <v>12.163</v>
      </c>
      <c r="F18" s="25">
        <v>10.208</v>
      </c>
    </row>
    <row r="19">
      <c r="A19" s="20">
        <v>3</v>
      </c>
      <c r="B19" s="20"/>
      <c r="C19" s="22">
        <v>18.081</v>
      </c>
      <c r="D19" s="23">
        <v>10.167</v>
      </c>
      <c r="E19" s="24">
        <v>12.408</v>
      </c>
      <c r="F19" s="25">
        <v>10.252</v>
      </c>
    </row>
    <row r="20">
      <c r="A20" s="20">
        <v>4</v>
      </c>
      <c r="B20" s="20"/>
      <c r="C20" s="22">
        <v>15.324</v>
      </c>
      <c r="D20" s="23">
        <v>10.179</v>
      </c>
      <c r="E20" s="24">
        <v>12.035</v>
      </c>
      <c r="F20" s="25">
        <v>10.351</v>
      </c>
    </row>
    <row r="21">
      <c r="A21" s="20">
        <v>5</v>
      </c>
      <c r="B21" s="20"/>
      <c r="C21" s="22">
        <v>12.51</v>
      </c>
      <c r="D21" s="23">
        <v>10.143</v>
      </c>
      <c r="E21" s="24">
        <v>11.792</v>
      </c>
      <c r="F21" s="25">
        <v>10.229</v>
      </c>
    </row>
    <row r="22">
      <c r="A22" s="20">
        <v>6</v>
      </c>
      <c r="B22" s="20"/>
      <c r="C22" s="22">
        <v>12.945</v>
      </c>
      <c r="D22" s="23">
        <v>10.02</v>
      </c>
      <c r="E22" s="24">
        <v>11.599</v>
      </c>
      <c r="F22" s="25">
        <v>10.232</v>
      </c>
    </row>
    <row r="23">
      <c r="A23" s="20">
        <v>7</v>
      </c>
      <c r="B23" s="20"/>
      <c r="C23" s="22">
        <v>12.526</v>
      </c>
      <c r="D23" s="23">
        <v>9.881</v>
      </c>
      <c r="E23" s="24">
        <v>16.955</v>
      </c>
      <c r="F23" s="25">
        <v>10.294</v>
      </c>
    </row>
    <row r="24">
      <c r="A24" s="20">
        <v>8</v>
      </c>
      <c r="B24" s="20"/>
      <c r="C24" s="22">
        <v>12.414</v>
      </c>
      <c r="D24" s="23">
        <v>9.955</v>
      </c>
      <c r="E24" s="24">
        <v>16.936</v>
      </c>
      <c r="F24" s="25">
        <v>10.164</v>
      </c>
    </row>
    <row r="25">
      <c r="A25" s="20">
        <v>9</v>
      </c>
      <c r="B25" s="20"/>
      <c r="C25" s="22">
        <v>12.682</v>
      </c>
      <c r="D25" s="23">
        <v>12.096</v>
      </c>
      <c r="E25" s="24">
        <v>11.916</v>
      </c>
      <c r="F25" s="25">
        <v>10.301</v>
      </c>
    </row>
    <row r="26">
      <c r="A26" s="20">
        <v>10</v>
      </c>
      <c r="B26" s="20"/>
      <c r="C26" s="22">
        <v>12.406</v>
      </c>
      <c r="D26" s="23">
        <v>12.558</v>
      </c>
      <c r="E26" s="24">
        <v>11.762</v>
      </c>
      <c r="F26" s="25">
        <v>10.398</v>
      </c>
    </row>
    <row r="27">
      <c r="A27" s="20">
        <v>11</v>
      </c>
      <c r="B27" s="20"/>
      <c r="C27" s="22">
        <v>14.238</v>
      </c>
      <c r="D27" s="23">
        <v>10.268</v>
      </c>
      <c r="E27" s="24">
        <v>11.964</v>
      </c>
      <c r="F27" s="25">
        <v>10.159</v>
      </c>
    </row>
    <row r="28">
      <c r="A28" s="20">
        <v>12</v>
      </c>
      <c r="B28" s="20"/>
      <c r="C28" s="22">
        <v>14.067</v>
      </c>
      <c r="D28" s="23">
        <v>10.208</v>
      </c>
      <c r="E28" s="24">
        <v>11.982</v>
      </c>
      <c r="F28" s="25">
        <v>11.662</v>
      </c>
    </row>
    <row r="29">
      <c r="A29" s="20">
        <v>13</v>
      </c>
      <c r="B29" s="20"/>
      <c r="C29" s="22">
        <v>14.892</v>
      </c>
      <c r="D29" s="23">
        <v>10.03</v>
      </c>
      <c r="E29" s="24">
        <v>11.99</v>
      </c>
      <c r="F29" s="25">
        <v>10.169</v>
      </c>
    </row>
    <row r="30">
      <c r="A30" s="20">
        <v>14</v>
      </c>
      <c r="B30" s="20"/>
      <c r="C30" s="20"/>
      <c r="D30" s="23">
        <v>9.975</v>
      </c>
      <c r="E30" s="24">
        <v>11.938</v>
      </c>
      <c r="F30" s="25">
        <v>10.104</v>
      </c>
    </row>
    <row r="31">
      <c r="A31" s="20">
        <v>15</v>
      </c>
      <c r="B31" s="20"/>
      <c r="C31" s="20"/>
      <c r="D31" s="23">
        <v>10.354</v>
      </c>
      <c r="E31" s="20"/>
      <c r="F31" s="25">
        <v>13.284</v>
      </c>
    </row>
    <row r="32">
      <c r="A32" s="20">
        <v>16</v>
      </c>
      <c r="B32" s="20"/>
      <c r="C32" s="20"/>
      <c r="D32" s="23">
        <v>10.174</v>
      </c>
      <c r="E32" s="20"/>
      <c r="F32" s="25">
        <v>10.191</v>
      </c>
    </row>
    <row r="33">
      <c r="A33" s="20">
        <v>17</v>
      </c>
      <c r="B33" s="20"/>
      <c r="C33" s="20"/>
      <c r="D33" s="20"/>
      <c r="E33" s="20"/>
      <c r="F33" s="25">
        <v>10.129</v>
      </c>
    </row>
    <row r="36">
      <c r="A36" s="27" t="s">
        <v>61</v>
      </c>
      <c r="B36" s="29" t="s">
        <v>30</v>
      </c>
      <c r="C36" s="30" t="s">
        <v>30</v>
      </c>
      <c r="D36" s="31" t="s">
        <v>30</v>
      </c>
      <c r="E36" s="32" t="s">
        <v>30</v>
      </c>
      <c r="F36" s="33" t="s">
        <v>30</v>
      </c>
      <c r="G36" s="34" t="s">
        <v>30</v>
      </c>
    </row>
    <row r="37">
      <c r="A37" s="27" t="s">
        <v>62</v>
      </c>
      <c r="B37" s="29">
        <v>9.306</v>
      </c>
      <c r="C37" s="30">
        <v>9.181</v>
      </c>
      <c r="D37" s="31">
        <v>9.01</v>
      </c>
      <c r="E37" s="32">
        <v>9.112</v>
      </c>
      <c r="F37" s="33">
        <v>9.112</v>
      </c>
      <c r="G37" s="34">
        <v>9.181</v>
      </c>
    </row>
    <row r="38">
      <c r="A38" s="27" t="s">
        <v>63</v>
      </c>
      <c r="B38" s="29" t="s">
        <v>33</v>
      </c>
      <c r="C38" s="30" t="s">
        <v>33</v>
      </c>
      <c r="D38" s="31" t="s">
        <v>33</v>
      </c>
      <c r="E38" s="32" t="s">
        <v>33</v>
      </c>
      <c r="F38" s="33" t="s">
        <v>33</v>
      </c>
      <c r="G38" s="34" t="s">
        <v>33</v>
      </c>
    </row>
    <row r="40">
      <c r="A40" s="27" t="s">
        <v>64</v>
      </c>
      <c r="B40" s="29" t="s">
        <v>17</v>
      </c>
      <c r="C40" s="30" t="s">
        <v>17</v>
      </c>
      <c r="D40" s="31" t="s">
        <v>14</v>
      </c>
      <c r="E40" s="32" t="s">
        <v>17</v>
      </c>
      <c r="F40" s="33" t="s">
        <v>14</v>
      </c>
      <c r="G40" s="34" t="s">
        <v>14</v>
      </c>
    </row>
    <row r="41">
      <c r="A41" s="27" t="s">
        <v>38</v>
      </c>
      <c r="B41" s="29">
        <v>9.507</v>
      </c>
      <c r="C41" s="30">
        <v>9.313</v>
      </c>
      <c r="D41" s="31">
        <v>9.206</v>
      </c>
      <c r="E41" s="32">
        <v>9.24</v>
      </c>
      <c r="F41" s="33">
        <v>9.258</v>
      </c>
      <c r="G41" s="34">
        <v>9.303</v>
      </c>
    </row>
    <row r="43"/>
  </sheetData>
  <headerFooter/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dimension ref="A1:I45"/>
  <sheetViews>
    <sheetView workbookViewId="0"/>
  </sheetViews>
  <sheetFormatPr defaultRowHeight="15"/>
  <cols>
    <col min="1" max="1" width="16.8691689627511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203125" customWidth="1"/>
    <col min="11" max="11" width="8.83203125" customWidth="1"/>
    <col min="12" max="12" width="8.83203125" customWidth="1"/>
    <col min="13" max="13" width="8.83203125" customWidth="1"/>
    <col min="15" max="15" width="8.83203125" customWidth="1"/>
    <col min="16" max="16" width="8.83203125" customWidth="1"/>
    <col min="17" max="17" width="8.83203125" customWidth="1"/>
    <col min="18" max="18" width="8.83203125" customWidth="1"/>
    <col min="19" max="19" width="8.83203125" customWidth="1"/>
    <col min="20" max="20" width="8.83203125" customWidth="1"/>
    <col min="21" max="21" width="8.83203125" customWidth="1"/>
    <col min="22" max="22" width="8.83203125" customWidth="1"/>
    <col min="23" max="23" width="8.83203125" customWidth="1"/>
    <col min="24" max="24" width="8.83203125" customWidth="1"/>
    <col min="25" max="25" width="8.83203125" customWidth="1"/>
    <col min="26" max="26" width="8.83203125" customWidth="1"/>
    <col min="27" max="27" width="8.83203125" customWidth="1"/>
    <col min="28" max="28" width="8.83203125" customWidth="1"/>
    <col min="29" max="29" width="8.83203125" customWidth="1"/>
    <col min="30" max="30" width="8.83203125" customWidth="1"/>
    <col min="31" max="31" width="8.83203125" customWidth="1"/>
    <col min="32" max="32" width="8.83203125" customWidth="1"/>
    <col min="33" max="33" width="8.83203125" customWidth="1"/>
    <col min="34" max="34" width="8.83203125" customWidth="1"/>
    <col min="35" max="35" width="8.83203125" customWidth="1"/>
    <col min="38" max="38" width="8.83203125" customWidth="1"/>
    <col min="39" max="39" width="8.83203125" customWidth="1"/>
    <col min="40" max="40" width="8.83203125" customWidth="1"/>
    <col min="42" max="42" width="8.83203125" customWidth="1"/>
    <col min="43" max="43" width="8.83203125" customWidth="1"/>
    <col min="45" max="45" width="8.83203125" customWidth="1"/>
  </cols>
  <sheetData>
    <row r="1">
      <c r="A1" s="8" t="s">
        <v>25</v>
      </c>
    </row>
    <row r="2">
      <c r="B2" s="21" t="s">
        <v>11</v>
      </c>
      <c r="C2" s="22" t="s">
        <v>17</v>
      </c>
      <c r="D2" s="23" t="s">
        <v>14</v>
      </c>
      <c r="E2" s="24" t="s">
        <v>15</v>
      </c>
      <c r="F2" s="25" t="s">
        <v>16</v>
      </c>
      <c r="G2" s="26" t="s">
        <v>11</v>
      </c>
    </row>
    <row r="3">
      <c r="A3" s="27" t="s">
        <v>48</v>
      </c>
      <c r="B3" s="21" t="s">
        <v>49</v>
      </c>
      <c r="C3" s="22">
        <v>0</v>
      </c>
      <c r="D3" s="23">
        <v>0</v>
      </c>
      <c r="E3" s="24">
        <v>0</v>
      </c>
      <c r="F3" s="25">
        <v>0</v>
      </c>
      <c r="G3" s="26" t="s">
        <v>49</v>
      </c>
      <c r="I3" s="28"/>
    </row>
    <row r="4">
      <c r="A4" s="27" t="s">
        <v>50</v>
      </c>
      <c r="B4" s="21" t="s">
        <v>49</v>
      </c>
      <c r="C4" s="22">
        <v>9.313</v>
      </c>
      <c r="D4" s="23">
        <v>9.206</v>
      </c>
      <c r="E4" s="24">
        <v>10.026</v>
      </c>
      <c r="F4" s="25">
        <v>10.893</v>
      </c>
      <c r="G4" s="26" t="s">
        <v>49</v>
      </c>
    </row>
    <row r="5">
      <c r="A5" s="27" t="s">
        <v>51</v>
      </c>
      <c r="B5" s="21" t="s">
        <v>49</v>
      </c>
      <c r="C5" s="22">
        <v>9.451</v>
      </c>
      <c r="D5" s="23">
        <v>9.421</v>
      </c>
      <c r="E5" s="24">
        <v>10.281</v>
      </c>
      <c r="F5" s="25">
        <v>11.028</v>
      </c>
      <c r="G5" s="26" t="s">
        <v>49</v>
      </c>
    </row>
    <row r="6">
      <c r="A6" s="27" t="s">
        <v>52</v>
      </c>
      <c r="B6" s="21" t="s">
        <v>49</v>
      </c>
      <c r="C6" s="22">
        <v>9.456</v>
      </c>
      <c r="D6" s="23">
        <v>9.28</v>
      </c>
      <c r="E6" s="24">
        <v>10.196</v>
      </c>
      <c r="F6" s="25">
        <v>10.99</v>
      </c>
      <c r="G6" s="26" t="s">
        <v>49</v>
      </c>
    </row>
    <row r="7">
      <c r="A7" s="27" t="s">
        <v>53</v>
      </c>
      <c r="B7" s="21">
        <v>0</v>
      </c>
      <c r="C7" s="22">
        <v>0</v>
      </c>
      <c r="D7" s="23">
        <v>0</v>
      </c>
      <c r="E7" s="24">
        <v>0</v>
      </c>
      <c r="F7" s="25">
        <v>0</v>
      </c>
      <c r="G7" s="26">
        <v>0</v>
      </c>
    </row>
    <row r="8">
      <c r="A8" s="27" t="s">
        <v>54</v>
      </c>
      <c r="B8" s="21">
        <v>0</v>
      </c>
      <c r="C8" s="22">
        <v>0.003</v>
      </c>
      <c r="D8" s="23">
        <v>0.068</v>
      </c>
      <c r="E8" s="24">
        <v>0.488</v>
      </c>
      <c r="F8" s="25">
        <v>0.263</v>
      </c>
      <c r="G8" s="26">
        <v>0</v>
      </c>
    </row>
    <row r="9">
      <c r="A9" s="27" t="s">
        <v>41</v>
      </c>
      <c r="B9" s="21">
        <v>5</v>
      </c>
      <c r="C9" s="22">
        <v>2</v>
      </c>
      <c r="D9" s="23">
        <v>1</v>
      </c>
      <c r="E9" s="24">
        <v>3</v>
      </c>
      <c r="F9" s="25">
        <v>4</v>
      </c>
      <c r="G9" s="26">
        <v>6</v>
      </c>
    </row>
    <row r="10">
      <c r="A10" s="27" t="s">
        <v>55</v>
      </c>
      <c r="B10" s="21" t="s">
        <v>49</v>
      </c>
      <c r="C10" s="22">
        <v>0.562</v>
      </c>
      <c r="D10" s="23" t="s">
        <v>49</v>
      </c>
      <c r="E10" s="24">
        <v>16.325</v>
      </c>
      <c r="F10" s="25">
        <v>30.529</v>
      </c>
      <c r="G10" s="26" t="s">
        <v>49</v>
      </c>
    </row>
    <row r="11">
      <c r="A11" s="27" t="s">
        <v>56</v>
      </c>
      <c r="B11" s="21" t="s">
        <v>49</v>
      </c>
      <c r="C11" s="22">
        <v>0.562</v>
      </c>
      <c r="D11" s="23" t="s">
        <v>49</v>
      </c>
      <c r="E11" s="24">
        <v>15.763</v>
      </c>
      <c r="F11" s="25">
        <v>12.709</v>
      </c>
      <c r="G11" s="26" t="s">
        <v>49</v>
      </c>
    </row>
    <row r="12">
      <c r="A12" s="27" t="s">
        <v>57</v>
      </c>
      <c r="B12" s="21">
        <v>0</v>
      </c>
      <c r="C12" s="22">
        <v>15</v>
      </c>
      <c r="D12" s="23">
        <v>5</v>
      </c>
      <c r="E12" s="24">
        <v>0</v>
      </c>
      <c r="F12" s="25">
        <v>0</v>
      </c>
      <c r="G12" s="26">
        <v>0</v>
      </c>
    </row>
    <row r="13">
      <c r="A13" s="27" t="s">
        <v>44</v>
      </c>
      <c r="B13" s="21">
        <v>0</v>
      </c>
      <c r="C13" s="22">
        <v>19.003</v>
      </c>
      <c r="D13" s="23">
        <v>19.068</v>
      </c>
      <c r="E13" s="24">
        <v>17.488</v>
      </c>
      <c r="F13" s="25">
        <v>16.263</v>
      </c>
      <c r="G13" s="26">
        <v>0</v>
      </c>
    </row>
    <row r="15">
      <c r="A15" s="27" t="s">
        <v>58</v>
      </c>
      <c r="B15" s="21">
        <v>0</v>
      </c>
      <c r="C15" s="22">
        <v>19.003</v>
      </c>
      <c r="D15" s="23">
        <v>19.068</v>
      </c>
      <c r="E15" s="24">
        <v>17.488</v>
      </c>
      <c r="F15" s="25">
        <v>16.263</v>
      </c>
      <c r="G15" s="26">
        <v>0</v>
      </c>
    </row>
    <row r="16">
      <c r="A16" s="27" t="s">
        <v>59</v>
      </c>
      <c r="B16" s="29" t="s">
        <v>60</v>
      </c>
      <c r="C16" s="30" t="s">
        <v>60</v>
      </c>
      <c r="D16" s="31" t="s">
        <v>60</v>
      </c>
      <c r="E16" s="32" t="s">
        <v>60</v>
      </c>
      <c r="F16" s="33" t="s">
        <v>60</v>
      </c>
      <c r="G16" s="34" t="s">
        <v>60</v>
      </c>
    </row>
    <row r="17">
      <c r="A17" s="20">
        <v>1</v>
      </c>
      <c r="B17" s="20"/>
      <c r="C17" s="22">
        <v>9.61</v>
      </c>
      <c r="D17" s="23">
        <v>9.769</v>
      </c>
      <c r="E17" s="24">
        <v>10.602</v>
      </c>
      <c r="F17" s="25">
        <v>11.31</v>
      </c>
      <c r="G17" s="20"/>
    </row>
    <row r="18">
      <c r="A18" s="20">
        <v>2</v>
      </c>
      <c r="B18" s="20"/>
      <c r="C18" s="22">
        <v>9.396</v>
      </c>
      <c r="D18" s="23">
        <v>9.348</v>
      </c>
      <c r="E18" s="24">
        <v>10.206</v>
      </c>
      <c r="F18" s="25">
        <v>10.992</v>
      </c>
    </row>
    <row r="19">
      <c r="A19" s="20">
        <v>3</v>
      </c>
      <c r="B19" s="20"/>
      <c r="C19" s="22">
        <v>9.482</v>
      </c>
      <c r="D19" s="23">
        <v>11.53</v>
      </c>
      <c r="E19" s="24">
        <v>10.196</v>
      </c>
      <c r="F19" s="25">
        <v>10.948</v>
      </c>
    </row>
    <row r="20">
      <c r="A20" s="20">
        <v>4</v>
      </c>
      <c r="B20" s="20"/>
      <c r="C20" s="22">
        <v>9.457</v>
      </c>
      <c r="D20" s="23">
        <v>9.394</v>
      </c>
      <c r="E20" s="24">
        <v>10.212</v>
      </c>
      <c r="F20" s="25">
        <v>11.061</v>
      </c>
    </row>
    <row r="21">
      <c r="A21" s="20">
        <v>5</v>
      </c>
      <c r="B21" s="20"/>
      <c r="C21" s="22">
        <v>9.435</v>
      </c>
      <c r="D21" s="23">
        <v>9.297</v>
      </c>
      <c r="E21" s="24">
        <v>10.026</v>
      </c>
      <c r="F21" s="25">
        <v>10.936</v>
      </c>
    </row>
    <row r="22">
      <c r="A22" s="20">
        <v>6</v>
      </c>
      <c r="B22" s="20"/>
      <c r="C22" s="22">
        <v>9.313</v>
      </c>
      <c r="D22" s="23">
        <v>9.305</v>
      </c>
      <c r="E22" s="24">
        <v>10.19</v>
      </c>
      <c r="F22" s="25">
        <v>10.988</v>
      </c>
    </row>
    <row r="23">
      <c r="A23" s="20">
        <v>7</v>
      </c>
      <c r="B23" s="20"/>
      <c r="C23" s="22">
        <v>9.392</v>
      </c>
      <c r="D23" s="23">
        <v>9.373</v>
      </c>
      <c r="E23" s="24">
        <v>10.167</v>
      </c>
      <c r="F23" s="25">
        <v>10.977</v>
      </c>
    </row>
    <row r="24">
      <c r="A24" s="20">
        <v>8</v>
      </c>
      <c r="B24" s="20"/>
      <c r="C24" s="22">
        <v>9.374</v>
      </c>
      <c r="D24" s="23">
        <v>9.276</v>
      </c>
      <c r="E24" s="24">
        <v>10.174</v>
      </c>
      <c r="F24" s="25">
        <v>10.893</v>
      </c>
    </row>
    <row r="25">
      <c r="A25" s="20">
        <v>9</v>
      </c>
      <c r="B25" s="20"/>
      <c r="C25" s="22">
        <v>9.372</v>
      </c>
      <c r="D25" s="23">
        <v>9.206</v>
      </c>
      <c r="E25" s="24">
        <v>10.149</v>
      </c>
      <c r="F25" s="25">
        <v>10.961</v>
      </c>
    </row>
    <row r="26">
      <c r="A26" s="20">
        <v>10</v>
      </c>
      <c r="B26" s="20"/>
      <c r="C26" s="22">
        <v>9.456</v>
      </c>
      <c r="D26" s="23">
        <v>9.28</v>
      </c>
      <c r="E26" s="24">
        <v>10.126</v>
      </c>
      <c r="F26" s="25">
        <v>11.024</v>
      </c>
    </row>
    <row r="27">
      <c r="A27" s="20">
        <v>11</v>
      </c>
      <c r="B27" s="20"/>
      <c r="C27" s="22">
        <v>9.342</v>
      </c>
      <c r="D27" s="23">
        <v>9.246</v>
      </c>
      <c r="E27" s="24">
        <v>10.316</v>
      </c>
      <c r="F27" s="25">
        <v>11.023</v>
      </c>
    </row>
    <row r="28">
      <c r="A28" s="20">
        <v>12</v>
      </c>
      <c r="B28" s="20"/>
      <c r="C28" s="22">
        <v>9.453</v>
      </c>
      <c r="D28" s="23">
        <v>9.221</v>
      </c>
      <c r="E28" s="24">
        <v>10.145</v>
      </c>
      <c r="F28" s="25">
        <v>10.969</v>
      </c>
    </row>
    <row r="29">
      <c r="A29" s="20">
        <v>13</v>
      </c>
      <c r="B29" s="20"/>
      <c r="C29" s="22">
        <v>9.528</v>
      </c>
      <c r="D29" s="23">
        <v>9.224</v>
      </c>
      <c r="E29" s="24">
        <v>10.456</v>
      </c>
      <c r="F29" s="25">
        <v>11.193</v>
      </c>
    </row>
    <row r="30">
      <c r="A30" s="20">
        <v>14</v>
      </c>
      <c r="B30" s="20"/>
      <c r="C30" s="22">
        <v>9.532</v>
      </c>
      <c r="D30" s="23">
        <v>9.276</v>
      </c>
      <c r="E30" s="24">
        <v>10.585</v>
      </c>
      <c r="F30" s="25">
        <v>11.15</v>
      </c>
    </row>
    <row r="31">
      <c r="A31" s="20">
        <v>15</v>
      </c>
      <c r="B31" s="20"/>
      <c r="C31" s="22">
        <v>9.536</v>
      </c>
      <c r="D31" s="23">
        <v>9.213</v>
      </c>
      <c r="E31" s="24">
        <v>10.827</v>
      </c>
      <c r="F31" s="25">
        <v>11.081</v>
      </c>
    </row>
    <row r="32">
      <c r="A32" s="20">
        <v>16</v>
      </c>
      <c r="B32" s="20"/>
      <c r="C32" s="22">
        <v>9.491</v>
      </c>
      <c r="D32" s="23">
        <v>9.212</v>
      </c>
      <c r="E32" s="24">
        <v>10.206</v>
      </c>
      <c r="F32" s="25">
        <v>10.944</v>
      </c>
    </row>
    <row r="33">
      <c r="A33" s="20">
        <v>17</v>
      </c>
      <c r="B33" s="20"/>
      <c r="C33" s="22">
        <v>9.544</v>
      </c>
      <c r="D33" s="23">
        <v>9.234</v>
      </c>
      <c r="E33" s="24">
        <v>10.186</v>
      </c>
    </row>
    <row r="34">
      <c r="A34" s="20">
        <v>18</v>
      </c>
      <c r="B34" s="20"/>
      <c r="C34" s="22">
        <v>9.384</v>
      </c>
      <c r="D34" s="23">
        <v>9.291</v>
      </c>
    </row>
    <row r="35">
      <c r="A35" s="20">
        <v>19</v>
      </c>
      <c r="B35" s="20"/>
      <c r="C35" s="22">
        <v>9.468</v>
      </c>
      <c r="D35" s="23">
        <v>9.31</v>
      </c>
    </row>
    <row r="38">
      <c r="A38" s="27" t="s">
        <v>61</v>
      </c>
      <c r="B38" s="29" t="s">
        <v>30</v>
      </c>
      <c r="C38" s="30" t="s">
        <v>30</v>
      </c>
      <c r="D38" s="31" t="s">
        <v>30</v>
      </c>
      <c r="E38" s="32" t="s">
        <v>30</v>
      </c>
      <c r="F38" s="33" t="s">
        <v>30</v>
      </c>
      <c r="G38" s="34" t="s">
        <v>30</v>
      </c>
    </row>
    <row r="39">
      <c r="A39" s="27" t="s">
        <v>62</v>
      </c>
      <c r="B39" s="29">
        <v>9.306</v>
      </c>
      <c r="C39" s="30">
        <v>9.181</v>
      </c>
      <c r="D39" s="31">
        <v>9.01</v>
      </c>
      <c r="E39" s="32">
        <v>9.112</v>
      </c>
      <c r="F39" s="33">
        <v>9.112</v>
      </c>
      <c r="G39" s="34">
        <v>9.181</v>
      </c>
    </row>
    <row r="40">
      <c r="A40" s="27" t="s">
        <v>63</v>
      </c>
      <c r="B40" s="29" t="s">
        <v>33</v>
      </c>
      <c r="C40" s="30" t="s">
        <v>33</v>
      </c>
      <c r="D40" s="31" t="s">
        <v>33</v>
      </c>
      <c r="E40" s="32" t="s">
        <v>33</v>
      </c>
      <c r="F40" s="33" t="s">
        <v>33</v>
      </c>
      <c r="G40" s="34" t="s">
        <v>33</v>
      </c>
    </row>
    <row r="42">
      <c r="A42" s="27" t="s">
        <v>64</v>
      </c>
      <c r="B42" s="29" t="s">
        <v>17</v>
      </c>
      <c r="C42" s="30" t="s">
        <v>17</v>
      </c>
      <c r="D42" s="31" t="s">
        <v>14</v>
      </c>
      <c r="E42" s="32" t="s">
        <v>17</v>
      </c>
      <c r="F42" s="33" t="s">
        <v>14</v>
      </c>
      <c r="G42" s="34" t="s">
        <v>14</v>
      </c>
    </row>
    <row r="43">
      <c r="A43" s="27" t="s">
        <v>38</v>
      </c>
      <c r="B43" s="29">
        <v>9.507</v>
      </c>
      <c r="C43" s="30">
        <v>9.313</v>
      </c>
      <c r="D43" s="31">
        <v>9.206</v>
      </c>
      <c r="E43" s="32">
        <v>9.24</v>
      </c>
      <c r="F43" s="33">
        <v>9.258</v>
      </c>
      <c r="G43" s="34">
        <v>9.303</v>
      </c>
    </row>
    <row r="45"/>
  </sheetData>
  <headerFooter/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dimension ref="A1:I42"/>
  <sheetViews>
    <sheetView workbookViewId="0"/>
  </sheetViews>
  <sheetFormatPr defaultRowHeight="15"/>
  <cols>
    <col min="1" max="1" width="16.8691689627511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203125" customWidth="1"/>
    <col min="11" max="11" width="8.83203125" customWidth="1"/>
    <col min="12" max="12" width="8.83203125" customWidth="1"/>
    <col min="13" max="13" width="8.83203125" customWidth="1"/>
    <col min="15" max="15" width="8.83203125" customWidth="1"/>
    <col min="16" max="16" width="8.83203125" customWidth="1"/>
    <col min="17" max="17" width="8.83203125" customWidth="1"/>
    <col min="18" max="18" width="8.83203125" customWidth="1"/>
    <col min="19" max="19" width="8.83203125" customWidth="1"/>
    <col min="20" max="20" width="8.83203125" customWidth="1"/>
    <col min="21" max="21" width="8.83203125" customWidth="1"/>
    <col min="22" max="22" width="8.83203125" customWidth="1"/>
    <col min="23" max="23" width="8.83203125" customWidth="1"/>
    <col min="24" max="24" width="8.83203125" customWidth="1"/>
    <col min="25" max="25" width="8.83203125" customWidth="1"/>
    <col min="26" max="26" width="8.83203125" customWidth="1"/>
    <col min="27" max="27" width="8.83203125" customWidth="1"/>
    <col min="28" max="28" width="8.83203125" customWidth="1"/>
    <col min="29" max="29" width="8.83203125" customWidth="1"/>
    <col min="30" max="30" width="8.83203125" customWidth="1"/>
    <col min="31" max="31" width="8.83203125" customWidth="1"/>
    <col min="32" max="32" width="8.83203125" customWidth="1"/>
    <col min="35" max="35" width="8.83203125" customWidth="1"/>
    <col min="36" max="36" width="8.83203125" customWidth="1"/>
    <col min="37" max="37" width="8.83203125" customWidth="1"/>
    <col min="39" max="39" width="8.83203125" customWidth="1"/>
    <col min="40" max="40" width="8.83203125" customWidth="1"/>
    <col min="42" max="42" width="8.83203125" customWidth="1"/>
  </cols>
  <sheetData>
    <row r="1">
      <c r="A1" s="8" t="s">
        <v>26</v>
      </c>
    </row>
    <row r="2">
      <c r="B2" s="21" t="s">
        <v>12</v>
      </c>
      <c r="C2" s="22" t="s">
        <v>8</v>
      </c>
      <c r="D2" s="23" t="s">
        <v>9</v>
      </c>
      <c r="E2" s="24" t="s">
        <v>10</v>
      </c>
      <c r="F2" s="25" t="s">
        <v>11</v>
      </c>
      <c r="G2" s="26" t="s">
        <v>11</v>
      </c>
    </row>
    <row r="3">
      <c r="A3" s="27" t="s">
        <v>48</v>
      </c>
      <c r="B3" s="21">
        <v>0</v>
      </c>
      <c r="C3" s="22">
        <v>0</v>
      </c>
      <c r="D3" s="23">
        <v>0</v>
      </c>
      <c r="E3" s="24">
        <v>0</v>
      </c>
      <c r="F3" s="25" t="s">
        <v>49</v>
      </c>
      <c r="G3" s="26" t="s">
        <v>49</v>
      </c>
      <c r="I3" s="28"/>
    </row>
    <row r="4">
      <c r="A4" s="27" t="s">
        <v>50</v>
      </c>
      <c r="B4" s="21">
        <v>12.445</v>
      </c>
      <c r="C4" s="22">
        <v>10.212</v>
      </c>
      <c r="D4" s="23">
        <v>11.442</v>
      </c>
      <c r="E4" s="24">
        <v>10.18</v>
      </c>
      <c r="F4" s="25" t="s">
        <v>49</v>
      </c>
      <c r="G4" s="26" t="s">
        <v>49</v>
      </c>
    </row>
    <row r="5">
      <c r="A5" s="27" t="s">
        <v>51</v>
      </c>
      <c r="B5" s="21">
        <v>14.718</v>
      </c>
      <c r="C5" s="22">
        <v>11.399</v>
      </c>
      <c r="D5" s="23">
        <v>12.911</v>
      </c>
      <c r="E5" s="24">
        <v>11.188</v>
      </c>
      <c r="F5" s="25" t="s">
        <v>49</v>
      </c>
      <c r="G5" s="26" t="s">
        <v>49</v>
      </c>
    </row>
    <row r="6">
      <c r="A6" s="27" t="s">
        <v>52</v>
      </c>
      <c r="B6" s="21">
        <v>14.344</v>
      </c>
      <c r="C6" s="22">
        <v>10.327</v>
      </c>
      <c r="D6" s="23">
        <v>12.149</v>
      </c>
      <c r="E6" s="24">
        <v>10.371</v>
      </c>
      <c r="F6" s="25" t="s">
        <v>49</v>
      </c>
      <c r="G6" s="26" t="s">
        <v>49</v>
      </c>
    </row>
    <row r="7">
      <c r="A7" s="27" t="s">
        <v>53</v>
      </c>
      <c r="B7" s="21">
        <v>0</v>
      </c>
      <c r="C7" s="22">
        <v>0</v>
      </c>
      <c r="D7" s="23">
        <v>0</v>
      </c>
      <c r="E7" s="24">
        <v>0</v>
      </c>
      <c r="F7" s="25">
        <v>0</v>
      </c>
      <c r="G7" s="26">
        <v>0</v>
      </c>
    </row>
    <row r="8">
      <c r="A8" s="27" t="s">
        <v>54</v>
      </c>
      <c r="B8" s="21">
        <v>0.231</v>
      </c>
      <c r="C8" s="22">
        <v>0.829</v>
      </c>
      <c r="D8" s="23">
        <v>0.946</v>
      </c>
      <c r="E8" s="24">
        <v>0.051</v>
      </c>
      <c r="F8" s="25">
        <v>0</v>
      </c>
      <c r="G8" s="26">
        <v>0</v>
      </c>
    </row>
    <row r="9">
      <c r="A9" s="27" t="s">
        <v>41</v>
      </c>
      <c r="B9" s="21">
        <v>4</v>
      </c>
      <c r="C9" s="22">
        <v>2</v>
      </c>
      <c r="D9" s="23">
        <v>3</v>
      </c>
      <c r="E9" s="24">
        <v>1</v>
      </c>
      <c r="F9" s="25">
        <v>5</v>
      </c>
      <c r="G9" s="26">
        <v>6</v>
      </c>
    </row>
    <row r="10">
      <c r="A10" s="27" t="s">
        <v>55</v>
      </c>
      <c r="B10" s="21">
        <v>56.477</v>
      </c>
      <c r="C10" s="22">
        <v>3.373</v>
      </c>
      <c r="D10" s="23">
        <v>27.57</v>
      </c>
      <c r="E10" s="24" t="s">
        <v>49</v>
      </c>
      <c r="F10" s="25" t="s">
        <v>49</v>
      </c>
      <c r="G10" s="26" t="s">
        <v>49</v>
      </c>
    </row>
    <row r="11">
      <c r="A11" s="27" t="s">
        <v>56</v>
      </c>
      <c r="B11" s="21">
        <v>23.487</v>
      </c>
      <c r="C11" s="22">
        <v>3.373</v>
      </c>
      <c r="D11" s="23">
        <v>22.684</v>
      </c>
      <c r="E11" s="24" t="s">
        <v>49</v>
      </c>
      <c r="F11" s="25" t="s">
        <v>49</v>
      </c>
      <c r="G11" s="26" t="s">
        <v>49</v>
      </c>
    </row>
    <row r="12">
      <c r="A12" s="27" t="s">
        <v>57</v>
      </c>
      <c r="B12" s="21">
        <v>0</v>
      </c>
      <c r="C12" s="22">
        <v>9</v>
      </c>
      <c r="D12" s="23">
        <v>0</v>
      </c>
      <c r="E12" s="24">
        <v>8</v>
      </c>
      <c r="F12" s="25">
        <v>0</v>
      </c>
      <c r="G12" s="26">
        <v>0</v>
      </c>
    </row>
    <row r="13">
      <c r="A13" s="27" t="s">
        <v>44</v>
      </c>
      <c r="B13" s="21">
        <v>12.231</v>
      </c>
      <c r="C13" s="22">
        <v>15.829</v>
      </c>
      <c r="D13" s="23">
        <v>13.946</v>
      </c>
      <c r="E13" s="24">
        <v>16.051</v>
      </c>
      <c r="F13" s="25">
        <v>0</v>
      </c>
      <c r="G13" s="26">
        <v>0</v>
      </c>
    </row>
    <row r="15">
      <c r="A15" s="27" t="s">
        <v>58</v>
      </c>
      <c r="B15" s="21">
        <v>12.231</v>
      </c>
      <c r="C15" s="22">
        <v>15.829</v>
      </c>
      <c r="D15" s="23">
        <v>13.946</v>
      </c>
      <c r="E15" s="24">
        <v>16.051</v>
      </c>
      <c r="F15" s="25">
        <v>0</v>
      </c>
      <c r="G15" s="26">
        <v>0</v>
      </c>
    </row>
    <row r="16">
      <c r="A16" s="27" t="s">
        <v>59</v>
      </c>
      <c r="B16" s="29" t="s">
        <v>60</v>
      </c>
      <c r="C16" s="30" t="s">
        <v>60</v>
      </c>
      <c r="D16" s="31" t="s">
        <v>60</v>
      </c>
      <c r="E16" s="32" t="s">
        <v>60</v>
      </c>
      <c r="F16" s="33" t="s">
        <v>60</v>
      </c>
      <c r="G16" s="34" t="s">
        <v>60</v>
      </c>
    </row>
    <row r="17">
      <c r="A17" s="20">
        <v>1</v>
      </c>
      <c r="B17" s="21">
        <v>14.212</v>
      </c>
      <c r="C17" s="22">
        <v>10.28</v>
      </c>
      <c r="D17" s="23">
        <v>11.766</v>
      </c>
      <c r="E17" s="24">
        <v>10.537</v>
      </c>
      <c r="F17" s="20"/>
      <c r="G17" s="20"/>
    </row>
    <row r="18">
      <c r="A18" s="20">
        <v>2</v>
      </c>
      <c r="B18" s="21">
        <v>12.445</v>
      </c>
      <c r="C18" s="22">
        <v>10.314</v>
      </c>
      <c r="D18" s="23">
        <v>11.442</v>
      </c>
      <c r="E18" s="24">
        <v>10.189</v>
      </c>
    </row>
    <row r="19">
      <c r="A19" s="20">
        <v>3</v>
      </c>
      <c r="B19" s="21">
        <v>17.097</v>
      </c>
      <c r="C19" s="22">
        <v>10.327</v>
      </c>
      <c r="D19" s="23">
        <v>11.57</v>
      </c>
      <c r="E19" s="24">
        <v>10.254</v>
      </c>
    </row>
    <row r="20">
      <c r="A20" s="20">
        <v>4</v>
      </c>
      <c r="B20" s="21">
        <v>17.481</v>
      </c>
      <c r="C20" s="22">
        <v>10.212</v>
      </c>
      <c r="D20" s="23">
        <v>11.594</v>
      </c>
      <c r="E20" s="24">
        <v>10.633</v>
      </c>
    </row>
    <row r="21">
      <c r="A21" s="20">
        <v>5</v>
      </c>
      <c r="B21" s="21">
        <v>13.251</v>
      </c>
      <c r="C21" s="22">
        <v>10.284</v>
      </c>
      <c r="D21" s="23">
        <v>13.839</v>
      </c>
      <c r="E21" s="24">
        <v>10.301</v>
      </c>
    </row>
    <row r="22">
      <c r="A22" s="20">
        <v>6</v>
      </c>
      <c r="B22" s="21">
        <v>15.333</v>
      </c>
      <c r="C22" s="22">
        <v>10.24</v>
      </c>
      <c r="D22" s="23">
        <v>20.507</v>
      </c>
      <c r="E22" s="24">
        <v>10.18</v>
      </c>
    </row>
    <row r="23">
      <c r="A23" s="20">
        <v>7</v>
      </c>
      <c r="B23" s="21">
        <v>15.672</v>
      </c>
      <c r="C23" s="22">
        <v>15.12</v>
      </c>
      <c r="D23" s="23">
        <v>12.041</v>
      </c>
      <c r="E23" s="24">
        <v>16.924</v>
      </c>
    </row>
    <row r="24">
      <c r="A24" s="20">
        <v>8</v>
      </c>
      <c r="B24" s="21">
        <v>12.979</v>
      </c>
      <c r="C24" s="22">
        <v>14.265</v>
      </c>
      <c r="D24" s="23">
        <v>12.149</v>
      </c>
      <c r="E24" s="24">
        <v>12.722</v>
      </c>
    </row>
    <row r="25">
      <c r="A25" s="20">
        <v>9</v>
      </c>
      <c r="B25" s="21">
        <v>13.027</v>
      </c>
      <c r="C25" s="22">
        <v>10.563</v>
      </c>
      <c r="D25" s="23">
        <v>12.345</v>
      </c>
      <c r="E25" s="24">
        <v>12.1</v>
      </c>
    </row>
    <row r="26">
      <c r="A26" s="20">
        <v>10</v>
      </c>
      <c r="B26" s="21">
        <v>13.14</v>
      </c>
      <c r="C26" s="22">
        <v>13.12</v>
      </c>
      <c r="D26" s="23">
        <v>13.715</v>
      </c>
      <c r="E26" s="24">
        <v>10.378</v>
      </c>
    </row>
    <row r="27">
      <c r="A27" s="20">
        <v>11</v>
      </c>
      <c r="B27" s="21">
        <v>17.496</v>
      </c>
      <c r="C27" s="22">
        <v>10.568</v>
      </c>
      <c r="D27" s="23">
        <v>11.95</v>
      </c>
      <c r="E27" s="24">
        <v>10.284</v>
      </c>
    </row>
    <row r="28">
      <c r="A28" s="20">
        <v>12</v>
      </c>
      <c r="B28" s="21">
        <v>14.476</v>
      </c>
      <c r="C28" s="22">
        <v>10.252</v>
      </c>
      <c r="D28" s="23">
        <v>12.444</v>
      </c>
      <c r="E28" s="24">
        <v>10.251</v>
      </c>
    </row>
    <row r="29">
      <c r="A29" s="20">
        <v>13</v>
      </c>
      <c r="B29" s="20"/>
      <c r="C29" s="22">
        <v>10.323</v>
      </c>
      <c r="D29" s="23">
        <v>12.48</v>
      </c>
      <c r="E29" s="24">
        <v>10.342</v>
      </c>
    </row>
    <row r="30">
      <c r="A30" s="20">
        <v>14</v>
      </c>
      <c r="B30" s="20"/>
      <c r="C30" s="22">
        <v>13.007</v>
      </c>
      <c r="D30" s="20"/>
      <c r="E30" s="24">
        <v>10.364</v>
      </c>
    </row>
    <row r="31">
      <c r="A31" s="20">
        <v>15</v>
      </c>
      <c r="B31" s="20"/>
      <c r="C31" s="22">
        <v>12.105</v>
      </c>
      <c r="D31" s="20"/>
      <c r="E31" s="24">
        <v>10.378</v>
      </c>
    </row>
    <row r="32">
      <c r="A32" s="20">
        <v>16</v>
      </c>
      <c r="B32" s="20"/>
      <c r="C32" s="20"/>
      <c r="D32" s="20"/>
      <c r="E32" s="24">
        <v>13.167</v>
      </c>
    </row>
    <row r="35">
      <c r="A35" s="27" t="s">
        <v>61</v>
      </c>
      <c r="B35" s="29" t="s">
        <v>30</v>
      </c>
      <c r="C35" s="30" t="s">
        <v>30</v>
      </c>
      <c r="D35" s="31" t="s">
        <v>30</v>
      </c>
      <c r="E35" s="32" t="s">
        <v>30</v>
      </c>
      <c r="F35" s="33" t="s">
        <v>30</v>
      </c>
      <c r="G35" s="34" t="s">
        <v>30</v>
      </c>
    </row>
    <row r="36">
      <c r="A36" s="27" t="s">
        <v>62</v>
      </c>
      <c r="B36" s="29">
        <v>9.306</v>
      </c>
      <c r="C36" s="30">
        <v>9.181</v>
      </c>
      <c r="D36" s="31">
        <v>9.01</v>
      </c>
      <c r="E36" s="32">
        <v>9.112</v>
      </c>
      <c r="F36" s="33">
        <v>9.112</v>
      </c>
      <c r="G36" s="34">
        <v>9.181</v>
      </c>
    </row>
    <row r="37">
      <c r="A37" s="27" t="s">
        <v>63</v>
      </c>
      <c r="B37" s="29" t="s">
        <v>33</v>
      </c>
      <c r="C37" s="30" t="s">
        <v>33</v>
      </c>
      <c r="D37" s="31" t="s">
        <v>33</v>
      </c>
      <c r="E37" s="32" t="s">
        <v>33</v>
      </c>
      <c r="F37" s="33" t="s">
        <v>33</v>
      </c>
      <c r="G37" s="34" t="s">
        <v>33</v>
      </c>
    </row>
    <row r="39">
      <c r="A39" s="27" t="s">
        <v>64</v>
      </c>
      <c r="B39" s="29" t="s">
        <v>17</v>
      </c>
      <c r="C39" s="30" t="s">
        <v>17</v>
      </c>
      <c r="D39" s="31" t="s">
        <v>14</v>
      </c>
      <c r="E39" s="32" t="s">
        <v>17</v>
      </c>
      <c r="F39" s="33" t="s">
        <v>14</v>
      </c>
      <c r="G39" s="34" t="s">
        <v>14</v>
      </c>
    </row>
    <row r="40">
      <c r="A40" s="27" t="s">
        <v>38</v>
      </c>
      <c r="B40" s="29">
        <v>9.507</v>
      </c>
      <c r="C40" s="30">
        <v>9.313</v>
      </c>
      <c r="D40" s="31">
        <v>9.206</v>
      </c>
      <c r="E40" s="32">
        <v>9.24</v>
      </c>
      <c r="F40" s="33">
        <v>9.258</v>
      </c>
      <c r="G40" s="34">
        <v>9.303</v>
      </c>
    </row>
    <row r="42"/>
  </sheetData>
  <headerFooter/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dimension ref="A1:I44"/>
  <sheetViews>
    <sheetView workbookViewId="0"/>
  </sheetViews>
  <sheetFormatPr defaultRowHeight="15"/>
  <cols>
    <col min="1" max="1" width="16.8691689627511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203125" customWidth="1"/>
    <col min="11" max="11" width="8.83203125" customWidth="1"/>
    <col min="12" max="12" width="8.83203125" customWidth="1"/>
    <col min="13" max="13" width="8.83203125" customWidth="1"/>
    <col min="15" max="15" width="8.83203125" customWidth="1"/>
    <col min="16" max="16" width="8.83203125" customWidth="1"/>
    <col min="17" max="17" width="8.83203125" customWidth="1"/>
    <col min="18" max="18" width="8.83203125" customWidth="1"/>
    <col min="19" max="19" width="8.83203125" customWidth="1"/>
    <col min="20" max="20" width="8.83203125" customWidth="1"/>
    <col min="21" max="21" width="8.83203125" customWidth="1"/>
    <col min="22" max="22" width="8.83203125" customWidth="1"/>
    <col min="23" max="23" width="8.83203125" customWidth="1"/>
    <col min="24" max="24" width="8.83203125" customWidth="1"/>
    <col min="25" max="25" width="8.83203125" customWidth="1"/>
    <col min="26" max="26" width="8.83203125" customWidth="1"/>
    <col min="27" max="27" width="8.83203125" customWidth="1"/>
    <col min="28" max="28" width="8.83203125" customWidth="1"/>
    <col min="29" max="29" width="8.83203125" customWidth="1"/>
    <col min="30" max="30" width="8.83203125" customWidth="1"/>
    <col min="31" max="31" width="8.83203125" customWidth="1"/>
    <col min="32" max="32" width="8.83203125" customWidth="1"/>
    <col min="33" max="33" width="8.83203125" customWidth="1"/>
    <col min="34" max="34" width="8.83203125" customWidth="1"/>
    <col min="37" max="37" width="8.83203125" customWidth="1"/>
    <col min="38" max="38" width="8.83203125" customWidth="1"/>
    <col min="39" max="39" width="8.83203125" customWidth="1"/>
    <col min="41" max="41" width="8.83203125" customWidth="1"/>
    <col min="42" max="42" width="8.83203125" customWidth="1"/>
    <col min="44" max="44" width="8.83203125" customWidth="1"/>
  </cols>
  <sheetData>
    <row r="1">
      <c r="A1" s="8" t="s">
        <v>27</v>
      </c>
    </row>
    <row r="2">
      <c r="B2" s="21" t="s">
        <v>17</v>
      </c>
      <c r="C2" s="22" t="s">
        <v>14</v>
      </c>
      <c r="D2" s="23" t="s">
        <v>15</v>
      </c>
      <c r="E2" s="24" t="s">
        <v>16</v>
      </c>
      <c r="F2" s="25" t="s">
        <v>11</v>
      </c>
      <c r="G2" s="26" t="s">
        <v>11</v>
      </c>
    </row>
    <row r="3">
      <c r="A3" s="27" t="s">
        <v>48</v>
      </c>
      <c r="B3" s="21">
        <v>0</v>
      </c>
      <c r="C3" s="22">
        <v>0</v>
      </c>
      <c r="D3" s="23">
        <v>0</v>
      </c>
      <c r="E3" s="24">
        <v>0</v>
      </c>
      <c r="F3" s="25" t="s">
        <v>49</v>
      </c>
      <c r="G3" s="26" t="s">
        <v>49</v>
      </c>
      <c r="I3" s="28"/>
    </row>
    <row r="4">
      <c r="A4" s="27" t="s">
        <v>50</v>
      </c>
      <c r="B4" s="21">
        <v>9.507</v>
      </c>
      <c r="C4" s="22">
        <v>9.364</v>
      </c>
      <c r="D4" s="23">
        <v>10.002</v>
      </c>
      <c r="E4" s="24">
        <v>9.913</v>
      </c>
      <c r="F4" s="25" t="s">
        <v>49</v>
      </c>
      <c r="G4" s="26" t="s">
        <v>49</v>
      </c>
    </row>
    <row r="5">
      <c r="A5" s="27" t="s">
        <v>51</v>
      </c>
      <c r="B5" s="21">
        <v>9.645</v>
      </c>
      <c r="C5" s="22">
        <v>9.477</v>
      </c>
      <c r="D5" s="23">
        <v>10.293</v>
      </c>
      <c r="E5" s="24">
        <v>10.199</v>
      </c>
      <c r="F5" s="25" t="s">
        <v>49</v>
      </c>
      <c r="G5" s="26" t="s">
        <v>49</v>
      </c>
    </row>
    <row r="6">
      <c r="A6" s="27" t="s">
        <v>52</v>
      </c>
      <c r="B6" s="21">
        <v>9.634</v>
      </c>
      <c r="C6" s="22">
        <v>9.45</v>
      </c>
      <c r="D6" s="23">
        <v>10.142</v>
      </c>
      <c r="E6" s="24">
        <v>10.127</v>
      </c>
      <c r="F6" s="25" t="s">
        <v>49</v>
      </c>
      <c r="G6" s="26" t="s">
        <v>49</v>
      </c>
    </row>
    <row r="7">
      <c r="A7" s="27" t="s">
        <v>53</v>
      </c>
      <c r="B7" s="21">
        <v>0</v>
      </c>
      <c r="C7" s="22">
        <v>0</v>
      </c>
      <c r="D7" s="23">
        <v>0</v>
      </c>
      <c r="E7" s="24">
        <v>0</v>
      </c>
      <c r="F7" s="25">
        <v>0</v>
      </c>
      <c r="G7" s="26">
        <v>0</v>
      </c>
    </row>
    <row r="8">
      <c r="A8" s="27" t="s">
        <v>54</v>
      </c>
      <c r="B8" s="21">
        <v>0.612</v>
      </c>
      <c r="C8" s="22">
        <v>0.952</v>
      </c>
      <c r="D8" s="23">
        <v>0.463</v>
      </c>
      <c r="E8" s="24">
        <v>0.588</v>
      </c>
      <c r="F8" s="25">
        <v>0</v>
      </c>
      <c r="G8" s="26">
        <v>0</v>
      </c>
    </row>
    <row r="9">
      <c r="A9" s="27" t="s">
        <v>41</v>
      </c>
      <c r="B9" s="21">
        <v>2</v>
      </c>
      <c r="C9" s="22">
        <v>1</v>
      </c>
      <c r="D9" s="23">
        <v>4</v>
      </c>
      <c r="E9" s="24">
        <v>3</v>
      </c>
      <c r="F9" s="25">
        <v>5</v>
      </c>
      <c r="G9" s="26">
        <v>6</v>
      </c>
    </row>
    <row r="10">
      <c r="A10" s="27" t="s">
        <v>55</v>
      </c>
      <c r="B10" s="21">
        <v>3.029</v>
      </c>
      <c r="C10" s="22" t="s">
        <v>49</v>
      </c>
      <c r="D10" s="23">
        <v>14.69</v>
      </c>
      <c r="E10" s="24">
        <v>13.003</v>
      </c>
      <c r="F10" s="25" t="s">
        <v>49</v>
      </c>
      <c r="G10" s="26" t="s">
        <v>49</v>
      </c>
    </row>
    <row r="11">
      <c r="A11" s="27" t="s">
        <v>56</v>
      </c>
      <c r="B11" s="21">
        <v>3.029</v>
      </c>
      <c r="C11" s="22" t="s">
        <v>49</v>
      </c>
      <c r="D11" s="23">
        <v>1.593</v>
      </c>
      <c r="E11" s="24">
        <v>9.974</v>
      </c>
      <c r="F11" s="25" t="s">
        <v>49</v>
      </c>
      <c r="G11" s="26" t="s">
        <v>49</v>
      </c>
    </row>
    <row r="12">
      <c r="A12" s="27" t="s">
        <v>57</v>
      </c>
      <c r="B12" s="21">
        <v>0</v>
      </c>
      <c r="C12" s="22">
        <v>19</v>
      </c>
      <c r="D12" s="23">
        <v>0</v>
      </c>
      <c r="E12" s="24">
        <v>0</v>
      </c>
      <c r="F12" s="25">
        <v>0</v>
      </c>
      <c r="G12" s="26">
        <v>0</v>
      </c>
    </row>
    <row r="13">
      <c r="A13" s="27" t="s">
        <v>44</v>
      </c>
      <c r="B13" s="21">
        <v>18.612</v>
      </c>
      <c r="C13" s="22">
        <v>18.952</v>
      </c>
      <c r="D13" s="23">
        <v>17.463</v>
      </c>
      <c r="E13" s="24">
        <v>17.588</v>
      </c>
      <c r="F13" s="25">
        <v>0</v>
      </c>
      <c r="G13" s="26">
        <v>0</v>
      </c>
    </row>
    <row r="15">
      <c r="A15" s="27" t="s">
        <v>58</v>
      </c>
      <c r="B15" s="21">
        <v>18.612</v>
      </c>
      <c r="C15" s="22">
        <v>18.952</v>
      </c>
      <c r="D15" s="23">
        <v>17.463</v>
      </c>
      <c r="E15" s="24">
        <v>17.588</v>
      </c>
      <c r="F15" s="25">
        <v>0</v>
      </c>
      <c r="G15" s="26">
        <v>0</v>
      </c>
    </row>
    <row r="16">
      <c r="A16" s="27" t="s">
        <v>59</v>
      </c>
      <c r="B16" s="29" t="s">
        <v>60</v>
      </c>
      <c r="C16" s="30" t="s">
        <v>60</v>
      </c>
      <c r="D16" s="31" t="s">
        <v>60</v>
      </c>
      <c r="E16" s="32" t="s">
        <v>60</v>
      </c>
      <c r="F16" s="33" t="s">
        <v>60</v>
      </c>
      <c r="G16" s="34" t="s">
        <v>60</v>
      </c>
    </row>
    <row r="17">
      <c r="A17" s="20">
        <v>1</v>
      </c>
      <c r="B17" s="21">
        <v>9.945</v>
      </c>
      <c r="C17" s="22">
        <v>9.721</v>
      </c>
      <c r="D17" s="23">
        <v>10.569</v>
      </c>
      <c r="E17" s="24">
        <v>11.173</v>
      </c>
      <c r="F17" s="20"/>
      <c r="G17" s="20"/>
    </row>
    <row r="18">
      <c r="A18" s="20">
        <v>2</v>
      </c>
      <c r="B18" s="21">
        <v>9.507</v>
      </c>
      <c r="C18" s="22">
        <v>9.408</v>
      </c>
      <c r="D18" s="23">
        <v>10.103</v>
      </c>
      <c r="E18" s="24">
        <v>10.255</v>
      </c>
    </row>
    <row r="19">
      <c r="A19" s="20">
        <v>3</v>
      </c>
      <c r="B19" s="21">
        <v>9.657</v>
      </c>
      <c r="C19" s="22">
        <v>9.443</v>
      </c>
      <c r="D19" s="23">
        <v>10.097</v>
      </c>
      <c r="E19" s="24">
        <v>10.017</v>
      </c>
    </row>
    <row r="20">
      <c r="A20" s="20">
        <v>4</v>
      </c>
      <c r="B20" s="21">
        <v>9.63</v>
      </c>
      <c r="C20" s="22">
        <v>9.422</v>
      </c>
      <c r="D20" s="23">
        <v>10.002</v>
      </c>
      <c r="E20" s="24">
        <v>10.026</v>
      </c>
    </row>
    <row r="21">
      <c r="A21" s="20">
        <v>5</v>
      </c>
      <c r="B21" s="21">
        <v>9.64</v>
      </c>
      <c r="C21" s="22">
        <v>9.364</v>
      </c>
      <c r="D21" s="23">
        <v>10.142</v>
      </c>
      <c r="E21" s="24">
        <v>10.057</v>
      </c>
    </row>
    <row r="22">
      <c r="A22" s="20">
        <v>6</v>
      </c>
      <c r="B22" s="21">
        <v>9.574</v>
      </c>
      <c r="C22" s="22">
        <v>9.477</v>
      </c>
      <c r="D22" s="23">
        <v>10.074</v>
      </c>
      <c r="E22" s="24">
        <v>10.077</v>
      </c>
    </row>
    <row r="23">
      <c r="A23" s="20">
        <v>7</v>
      </c>
      <c r="B23" s="21">
        <v>9.62</v>
      </c>
      <c r="C23" s="22">
        <v>9.541</v>
      </c>
      <c r="D23" s="23">
        <v>10.081</v>
      </c>
      <c r="E23" s="24">
        <v>9.913</v>
      </c>
    </row>
    <row r="24">
      <c r="A24" s="20">
        <v>8</v>
      </c>
      <c r="B24" s="21">
        <v>9.612</v>
      </c>
      <c r="C24" s="22">
        <v>9.404</v>
      </c>
      <c r="D24" s="23">
        <v>10.119</v>
      </c>
      <c r="E24" s="24">
        <v>10.02</v>
      </c>
    </row>
    <row r="25">
      <c r="A25" s="20">
        <v>9</v>
      </c>
      <c r="B25" s="21">
        <v>9.576</v>
      </c>
      <c r="C25" s="22">
        <v>9.436</v>
      </c>
      <c r="D25" s="23">
        <v>10.226</v>
      </c>
      <c r="E25" s="24">
        <v>10.029</v>
      </c>
    </row>
    <row r="26">
      <c r="A26" s="20">
        <v>10</v>
      </c>
      <c r="B26" s="21">
        <v>9.656</v>
      </c>
      <c r="C26" s="22">
        <v>9.61</v>
      </c>
      <c r="D26" s="23">
        <v>10.131</v>
      </c>
      <c r="E26" s="24">
        <v>10.139</v>
      </c>
    </row>
    <row r="27">
      <c r="A27" s="20">
        <v>11</v>
      </c>
      <c r="B27" s="21">
        <v>9.704</v>
      </c>
      <c r="C27" s="22">
        <v>9.439</v>
      </c>
      <c r="D27" s="23">
        <v>10.196</v>
      </c>
      <c r="E27" s="24">
        <v>10.022</v>
      </c>
    </row>
    <row r="28">
      <c r="A28" s="20">
        <v>12</v>
      </c>
      <c r="B28" s="21">
        <v>9.725</v>
      </c>
      <c r="C28" s="22">
        <v>9.405</v>
      </c>
      <c r="D28" s="23">
        <v>10.344</v>
      </c>
      <c r="E28" s="24">
        <v>10.319</v>
      </c>
    </row>
    <row r="29">
      <c r="A29" s="20">
        <v>13</v>
      </c>
      <c r="B29" s="21">
        <v>9.637</v>
      </c>
      <c r="C29" s="22">
        <v>9.476</v>
      </c>
      <c r="D29" s="23">
        <v>10.327</v>
      </c>
      <c r="E29" s="24">
        <v>10.179</v>
      </c>
    </row>
    <row r="30">
      <c r="A30" s="20">
        <v>14</v>
      </c>
      <c r="B30" s="21">
        <v>9.591</v>
      </c>
      <c r="C30" s="22">
        <v>9.514</v>
      </c>
      <c r="D30" s="23">
        <v>11.999</v>
      </c>
      <c r="E30" s="24">
        <v>10.438</v>
      </c>
    </row>
    <row r="31">
      <c r="A31" s="20">
        <v>15</v>
      </c>
      <c r="B31" s="21">
        <v>9.659</v>
      </c>
      <c r="C31" s="22">
        <v>9.539</v>
      </c>
      <c r="D31" s="23">
        <v>10.198</v>
      </c>
      <c r="E31" s="24">
        <v>10.355</v>
      </c>
    </row>
    <row r="32">
      <c r="A32" s="20">
        <v>16</v>
      </c>
      <c r="B32" s="21">
        <v>9.683</v>
      </c>
      <c r="C32" s="22">
        <v>9.511</v>
      </c>
      <c r="D32" s="23">
        <v>10.242</v>
      </c>
      <c r="E32" s="24">
        <v>10.241</v>
      </c>
    </row>
    <row r="33">
      <c r="A33" s="20">
        <v>17</v>
      </c>
      <c r="B33" s="21">
        <v>9.567</v>
      </c>
      <c r="C33" s="22">
        <v>9.415</v>
      </c>
      <c r="D33" s="23">
        <v>10.131</v>
      </c>
      <c r="E33" s="24">
        <v>10.127</v>
      </c>
    </row>
    <row r="34">
      <c r="A34" s="20">
        <v>18</v>
      </c>
      <c r="B34" s="21">
        <v>9.627</v>
      </c>
      <c r="C34" s="22">
        <v>9.458</v>
      </c>
    </row>
    <row r="37">
      <c r="A37" s="27" t="s">
        <v>61</v>
      </c>
      <c r="B37" s="29" t="s">
        <v>30</v>
      </c>
      <c r="C37" s="30" t="s">
        <v>30</v>
      </c>
      <c r="D37" s="31" t="s">
        <v>30</v>
      </c>
      <c r="E37" s="32" t="s">
        <v>30</v>
      </c>
      <c r="F37" s="33" t="s">
        <v>30</v>
      </c>
      <c r="G37" s="34" t="s">
        <v>30</v>
      </c>
    </row>
    <row r="38">
      <c r="A38" s="27" t="s">
        <v>62</v>
      </c>
      <c r="B38" s="29">
        <v>9.306</v>
      </c>
      <c r="C38" s="30">
        <v>9.181</v>
      </c>
      <c r="D38" s="31">
        <v>9.01</v>
      </c>
      <c r="E38" s="32">
        <v>9.112</v>
      </c>
      <c r="F38" s="33">
        <v>9.112</v>
      </c>
      <c r="G38" s="34">
        <v>9.181</v>
      </c>
    </row>
    <row r="39">
      <c r="A39" s="27" t="s">
        <v>63</v>
      </c>
      <c r="B39" s="29" t="s">
        <v>33</v>
      </c>
      <c r="C39" s="30" t="s">
        <v>33</v>
      </c>
      <c r="D39" s="31" t="s">
        <v>33</v>
      </c>
      <c r="E39" s="32" t="s">
        <v>33</v>
      </c>
      <c r="F39" s="33" t="s">
        <v>33</v>
      </c>
      <c r="G39" s="34" t="s">
        <v>33</v>
      </c>
    </row>
    <row r="41">
      <c r="A41" s="27" t="s">
        <v>64</v>
      </c>
      <c r="B41" s="29" t="s">
        <v>17</v>
      </c>
      <c r="C41" s="30" t="s">
        <v>17</v>
      </c>
      <c r="D41" s="31" t="s">
        <v>14</v>
      </c>
      <c r="E41" s="32" t="s">
        <v>17</v>
      </c>
      <c r="F41" s="33" t="s">
        <v>14</v>
      </c>
      <c r="G41" s="34" t="s">
        <v>14</v>
      </c>
    </row>
    <row r="42">
      <c r="A42" s="27" t="s">
        <v>38</v>
      </c>
      <c r="B42" s="29">
        <v>9.507</v>
      </c>
      <c r="C42" s="30">
        <v>9.313</v>
      </c>
      <c r="D42" s="31">
        <v>9.206</v>
      </c>
      <c r="E42" s="32">
        <v>9.24</v>
      </c>
      <c r="F42" s="33">
        <v>9.258</v>
      </c>
      <c r="G42" s="34">
        <v>9.303</v>
      </c>
    </row>
    <row r="44"/>
  </sheetData>
  <headerFooter/>
  <drawing r:id="rId1"/>
</worksheet>
</file>

<file path=xl/worksheets/sheet15.xml><?xml version="1.0" encoding="utf-8"?>
<worksheet xmlns:r="http://schemas.openxmlformats.org/officeDocument/2006/relationships" xmlns="http://schemas.openxmlformats.org/spreadsheetml/2006/main">
  <dimension ref="A1:J19"/>
  <sheetViews>
    <sheetView workbookViewId="0"/>
  </sheetViews>
  <sheetFormatPr defaultRowHeight="15"/>
  <cols>
    <col min="1" max="1" width="17.1863196236747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20" customWidth="1"/>
    <col min="10" max="10" width="20" customWidth="1"/>
    <col min="11" max="11" width="21.5" customWidth="1"/>
    <col min="14" max="14" width="8.83203125" customWidth="1"/>
    <col min="15" max="15" width="8.83203125" customWidth="1"/>
    <col min="16" max="16" width="8.83203125" customWidth="1"/>
    <col min="18" max="18" width="8.83203125" customWidth="1"/>
    <col min="19" max="19" width="8.83203125" customWidth="1"/>
  </cols>
  <sheetData>
    <row r="1">
      <c r="A1" s="35" t="s">
        <v>65</v>
      </c>
    </row>
    <row r="3">
      <c r="A3" s="12" t="s">
        <v>42</v>
      </c>
      <c r="B3" s="36" t="s">
        <v>1</v>
      </c>
      <c r="C3" s="37" t="s">
        <v>2</v>
      </c>
      <c r="D3" s="38" t="s">
        <v>3</v>
      </c>
      <c r="E3" s="39" t="s">
        <v>4</v>
      </c>
      <c r="F3" s="40" t="s">
        <v>5</v>
      </c>
      <c r="G3" s="41" t="s">
        <v>6</v>
      </c>
      <c r="I3" s="12" t="s">
        <v>45</v>
      </c>
    </row>
    <row r="4">
      <c r="A4" s="12" t="s">
        <v>17</v>
      </c>
      <c r="B4" s="36">
        <v>9.507</v>
      </c>
      <c r="C4" s="37">
        <v>9.313</v>
      </c>
      <c r="D4" s="38">
        <v>9.364</v>
      </c>
      <c r="E4" s="39">
        <v>9.24</v>
      </c>
      <c r="F4" s="40">
        <v>9.357</v>
      </c>
      <c r="G4" s="41">
        <v>9.328</v>
      </c>
      <c r="I4" s="12">
        <v>9.24</v>
      </c>
    </row>
    <row r="5">
      <c r="A5" s="12" t="s">
        <v>14</v>
      </c>
      <c r="B5" s="36">
        <v>9.784</v>
      </c>
      <c r="C5" s="37">
        <v>9.364</v>
      </c>
      <c r="D5" s="38">
        <v>9.206</v>
      </c>
      <c r="E5" s="39">
        <v>9.352</v>
      </c>
      <c r="F5" s="40">
        <v>9.258</v>
      </c>
      <c r="G5" s="41">
        <v>9.303</v>
      </c>
      <c r="I5" s="12">
        <v>9.206</v>
      </c>
    </row>
    <row r="6">
      <c r="A6" s="12" t="s">
        <v>10</v>
      </c>
      <c r="B6" s="36">
        <v>10.355</v>
      </c>
      <c r="C6" s="37">
        <v>10.227</v>
      </c>
      <c r="D6" s="38">
        <v>10.216</v>
      </c>
      <c r="E6" s="39">
        <v>10.18</v>
      </c>
      <c r="F6" s="40">
        <v>10.104</v>
      </c>
      <c r="G6" s="41">
        <v>10.244</v>
      </c>
      <c r="I6" s="12">
        <v>10.104</v>
      </c>
    </row>
    <row r="7">
      <c r="A7" s="12" t="s">
        <v>15</v>
      </c>
      <c r="B7" s="36">
        <v>10.84</v>
      </c>
      <c r="C7" s="37">
        <v>10.316</v>
      </c>
      <c r="D7" s="38">
        <v>10.002</v>
      </c>
      <c r="E7" s="39">
        <v>10.026</v>
      </c>
      <c r="F7" s="40">
        <v>10.072</v>
      </c>
      <c r="G7" s="41">
        <v>10.485</v>
      </c>
      <c r="I7" s="12">
        <v>10.002</v>
      </c>
    </row>
    <row r="8">
      <c r="A8" s="12" t="s">
        <v>8</v>
      </c>
      <c r="B8" s="36">
        <v>10.404</v>
      </c>
      <c r="C8" s="37">
        <v>10.212</v>
      </c>
      <c r="D8" s="38">
        <v>9.881</v>
      </c>
      <c r="E8" s="39">
        <v>9.987</v>
      </c>
      <c r="F8" s="40">
        <v>10.073</v>
      </c>
      <c r="G8" s="41">
        <v>10.192</v>
      </c>
      <c r="I8" s="12">
        <v>9.881</v>
      </c>
    </row>
    <row r="9">
      <c r="A9" s="12" t="s">
        <v>16</v>
      </c>
      <c r="B9" s="36">
        <v>11.079</v>
      </c>
      <c r="C9" s="37">
        <v>11.076</v>
      </c>
      <c r="D9" s="38">
        <v>10.918</v>
      </c>
      <c r="E9" s="39">
        <v>9.913</v>
      </c>
      <c r="F9" s="40">
        <v>10.893</v>
      </c>
      <c r="G9" s="41">
        <v>11.143</v>
      </c>
      <c r="I9" s="12">
        <v>9.913</v>
      </c>
    </row>
    <row r="10">
      <c r="A10" s="12" t="s">
        <v>9</v>
      </c>
      <c r="B10" s="36">
        <v>11.915</v>
      </c>
      <c r="C10" s="37">
        <v>11.864</v>
      </c>
      <c r="D10" s="38">
        <v>11.442</v>
      </c>
      <c r="E10" s="39">
        <v>11.599</v>
      </c>
      <c r="F10" s="40">
        <v>11.506</v>
      </c>
      <c r="G10" s="41">
        <v>11.95</v>
      </c>
      <c r="I10" s="12">
        <v>11.442</v>
      </c>
    </row>
    <row r="11">
      <c r="A11" s="12" t="s">
        <v>12</v>
      </c>
      <c r="B11" s="36">
        <v>12.445</v>
      </c>
      <c r="C11" s="37">
        <v>12.406</v>
      </c>
      <c r="D11" s="38">
        <v>12.128</v>
      </c>
      <c r="E11" s="39">
        <v>12.084</v>
      </c>
      <c r="F11" s="40">
        <v>12.365</v>
      </c>
      <c r="G11" s="41">
        <v>12.701</v>
      </c>
      <c r="I11" s="12">
        <v>12.084</v>
      </c>
    </row>
    <row r="14">
      <c r="A14" s="10" t="s">
        <v>61</v>
      </c>
      <c r="B14" s="42" t="s">
        <v>30</v>
      </c>
      <c r="C14" s="43" t="s">
        <v>30</v>
      </c>
      <c r="D14" s="44" t="s">
        <v>30</v>
      </c>
      <c r="E14" s="45" t="s">
        <v>30</v>
      </c>
      <c r="F14" s="46" t="s">
        <v>30</v>
      </c>
      <c r="G14" s="47" t="s">
        <v>30</v>
      </c>
      <c r="I14" s="10" t="s">
        <v>66</v>
      </c>
      <c r="J14" s="11" t="s">
        <v>30</v>
      </c>
    </row>
    <row r="15">
      <c r="A15" s="10" t="s">
        <v>62</v>
      </c>
      <c r="B15" s="42">
        <v>9.306</v>
      </c>
      <c r="C15" s="43">
        <v>9.181</v>
      </c>
      <c r="D15" s="44">
        <v>9.01</v>
      </c>
      <c r="E15" s="45">
        <v>9.112</v>
      </c>
      <c r="F15" s="46">
        <v>9.112</v>
      </c>
      <c r="G15" s="47">
        <v>9.181</v>
      </c>
      <c r="I15" s="10" t="s">
        <v>62</v>
      </c>
      <c r="J15" s="12">
        <v>9.01</v>
      </c>
    </row>
    <row r="16">
      <c r="A16" s="10" t="s">
        <v>63</v>
      </c>
      <c r="B16" s="42" t="s">
        <v>33</v>
      </c>
      <c r="C16" s="43" t="s">
        <v>33</v>
      </c>
      <c r="D16" s="44" t="s">
        <v>33</v>
      </c>
      <c r="E16" s="45" t="s">
        <v>33</v>
      </c>
      <c r="F16" s="46" t="s">
        <v>33</v>
      </c>
      <c r="G16" s="47" t="s">
        <v>33</v>
      </c>
      <c r="I16" s="13" t="s">
        <v>67</v>
      </c>
      <c r="J16" s="11" t="s">
        <v>33</v>
      </c>
    </row>
    <row r="18">
      <c r="A18" s="10" t="s">
        <v>64</v>
      </c>
      <c r="B18" s="42" t="s">
        <v>17</v>
      </c>
      <c r="C18" s="43" t="s">
        <v>17</v>
      </c>
      <c r="D18" s="44" t="s">
        <v>14</v>
      </c>
      <c r="E18" s="45" t="s">
        <v>17</v>
      </c>
      <c r="F18" s="46" t="s">
        <v>14</v>
      </c>
      <c r="G18" s="47" t="s">
        <v>14</v>
      </c>
    </row>
    <row r="19">
      <c r="A19" s="10" t="s">
        <v>38</v>
      </c>
      <c r="B19" s="42">
        <v>9.507</v>
      </c>
      <c r="C19" s="43">
        <v>9.313</v>
      </c>
      <c r="D19" s="44">
        <v>9.206</v>
      </c>
      <c r="E19" s="45">
        <v>9.24</v>
      </c>
      <c r="F19" s="46">
        <v>9.258</v>
      </c>
      <c r="G19" s="47">
        <v>9.303</v>
      </c>
    </row>
  </sheetData>
  <headerFooter/>
</worksheet>
</file>

<file path=xl/worksheets/sheet16.xml><?xml version="1.0" encoding="utf-8"?>
<worksheet xmlns:r="http://schemas.openxmlformats.org/officeDocument/2006/relationships" xmlns="http://schemas.openxmlformats.org/spreadsheetml/2006/main">
  <dimension ref="A1:H15"/>
  <sheetViews>
    <sheetView workbookViewId="0"/>
  </sheetViews>
  <sheetFormatPr defaultRowHeight="15"/>
  <cols>
    <col min="1" max="1" width="8.70919963291713" customWidth="1"/>
    <col min="2" max="2" width="12.6162861415318" customWidth="1"/>
    <col min="3" max="3" width="7.01909582955497" customWidth="1"/>
    <col min="4" max="4" width="15.3560551234654" customWidth="1"/>
    <col min="5" max="5" width="11.3671231951032" customWidth="1"/>
    <col min="6" max="6" width="7.26463154384068" customWidth="1"/>
    <col min="7" max="7" width="7.26463154384068" customWidth="1"/>
    <col min="8" max="8" width="7.26463154384068" customWidth="1"/>
    <col min="9" max="9" width="13.6640625" customWidth="1"/>
    <col min="10" max="10" width="13.6640625" customWidth="1"/>
    <col min="11" max="11" width="13.6640625" customWidth="1"/>
    <col min="12" max="12" width="13.6640625" customWidth="1"/>
    <col min="13" max="13" width="13.6640625" customWidth="1"/>
    <col min="14" max="14" width="13.6640625" customWidth="1"/>
    <col min="15" max="15" width="13.6640625" customWidth="1"/>
  </cols>
  <sheetData>
    <row r="1">
      <c r="A1" s="11" t="s">
        <v>41</v>
      </c>
      <c r="B1" s="12" t="s">
        <v>42</v>
      </c>
      <c r="C1" s="12" t="s">
        <v>68</v>
      </c>
      <c r="D1" s="12" t="s">
        <v>69</v>
      </c>
      <c r="E1" s="12" t="s">
        <v>70</v>
      </c>
      <c r="F1" s="12" t="s">
        <v>71</v>
      </c>
      <c r="G1" s="12" t="s">
        <v>72</v>
      </c>
      <c r="H1" s="12" t="s">
        <v>73</v>
      </c>
    </row>
    <row r="2">
      <c r="A2" s="11">
        <v>1</v>
      </c>
      <c r="B2" s="12" t="s">
        <v>17</v>
      </c>
      <c r="C2" s="12">
        <v>50</v>
      </c>
      <c r="D2" s="12">
        <v>0</v>
      </c>
      <c r="E2" s="12">
        <v>3</v>
      </c>
      <c r="F2" s="12">
        <v>0</v>
      </c>
      <c r="G2" s="12">
        <v>25</v>
      </c>
      <c r="H2" s="12">
        <v>25</v>
      </c>
    </row>
    <row r="3">
      <c r="A3" s="11">
        <v>2</v>
      </c>
      <c r="B3" s="12" t="s">
        <v>14</v>
      </c>
      <c r="C3" s="12">
        <v>43</v>
      </c>
      <c r="D3" s="12">
        <v>18</v>
      </c>
      <c r="E3" s="12">
        <v>3</v>
      </c>
      <c r="F3" s="12">
        <v>25</v>
      </c>
      <c r="G3" s="12">
        <v>18</v>
      </c>
      <c r="H3" s="12">
        <v>18</v>
      </c>
    </row>
    <row r="4">
      <c r="A4" s="11">
        <v>3</v>
      </c>
      <c r="B4" s="12" t="s">
        <v>74</v>
      </c>
      <c r="C4" s="12">
        <v>33</v>
      </c>
      <c r="D4" s="12">
        <v>0</v>
      </c>
      <c r="E4" s="12">
        <v>2</v>
      </c>
      <c r="F4" s="12">
        <v>18</v>
      </c>
      <c r="G4" s="12">
        <v>15</v>
      </c>
      <c r="H4" s="12">
        <v>0</v>
      </c>
    </row>
    <row r="5">
      <c r="A5" s="11">
        <v>4</v>
      </c>
      <c r="B5" s="12" t="s">
        <v>75</v>
      </c>
      <c r="C5" s="12">
        <v>24</v>
      </c>
      <c r="D5" s="12">
        <v>0</v>
      </c>
      <c r="E5" s="12">
        <v>2</v>
      </c>
      <c r="F5" s="12">
        <v>12</v>
      </c>
      <c r="G5" s="12">
        <v>12</v>
      </c>
      <c r="H5" s="12">
        <v>0</v>
      </c>
    </row>
    <row r="6">
      <c r="A6" s="11">
        <v>5</v>
      </c>
      <c r="B6" s="12" t="s">
        <v>10</v>
      </c>
      <c r="C6" s="12">
        <v>23</v>
      </c>
      <c r="D6" s="12">
        <v>1</v>
      </c>
      <c r="E6" s="12">
        <v>3</v>
      </c>
      <c r="F6" s="12">
        <v>8</v>
      </c>
      <c r="G6" s="12">
        <v>1</v>
      </c>
      <c r="H6" s="12">
        <v>15</v>
      </c>
    </row>
    <row r="7">
      <c r="A7" s="11">
        <v>6</v>
      </c>
      <c r="B7" s="12" t="s">
        <v>15</v>
      </c>
      <c r="C7" s="12">
        <v>22</v>
      </c>
      <c r="D7" s="12">
        <v>4</v>
      </c>
      <c r="E7" s="12">
        <v>3</v>
      </c>
      <c r="F7" s="12">
        <v>4</v>
      </c>
      <c r="G7" s="12">
        <v>10</v>
      </c>
      <c r="H7" s="12">
        <v>12</v>
      </c>
    </row>
    <row r="8">
      <c r="A8" s="11">
        <v>7</v>
      </c>
      <c r="B8" s="12" t="s">
        <v>76</v>
      </c>
      <c r="C8" s="12">
        <v>18</v>
      </c>
      <c r="D8" s="12">
        <v>0</v>
      </c>
      <c r="E8" s="12">
        <v>2</v>
      </c>
      <c r="F8" s="12">
        <v>10</v>
      </c>
      <c r="G8" s="12">
        <v>8</v>
      </c>
      <c r="H8" s="12">
        <v>0</v>
      </c>
    </row>
    <row r="9">
      <c r="A9" s="11">
        <v>8</v>
      </c>
      <c r="B9" s="12" t="s">
        <v>77</v>
      </c>
      <c r="C9" s="12">
        <v>15</v>
      </c>
      <c r="D9" s="12">
        <v>0</v>
      </c>
      <c r="E9" s="12">
        <v>1</v>
      </c>
      <c r="F9" s="12">
        <v>15</v>
      </c>
      <c r="G9" s="12">
        <v>0</v>
      </c>
      <c r="H9" s="12">
        <v>0</v>
      </c>
    </row>
    <row r="10">
      <c r="A10" s="11">
        <v>9</v>
      </c>
      <c r="B10" s="12" t="s">
        <v>16</v>
      </c>
      <c r="C10" s="12">
        <v>14</v>
      </c>
      <c r="D10" s="12">
        <v>2</v>
      </c>
      <c r="E10" s="12">
        <v>3</v>
      </c>
      <c r="F10" s="12">
        <v>2</v>
      </c>
      <c r="G10" s="12">
        <v>6</v>
      </c>
      <c r="H10" s="12">
        <v>8</v>
      </c>
    </row>
    <row r="11">
      <c r="A11" s="11">
        <v>10</v>
      </c>
      <c r="B11" s="12" t="s">
        <v>8</v>
      </c>
      <c r="C11" s="12">
        <v>10</v>
      </c>
      <c r="D11" s="12">
        <v>0</v>
      </c>
      <c r="E11" s="12">
        <v>1</v>
      </c>
      <c r="F11" s="12">
        <v>0</v>
      </c>
      <c r="G11" s="12">
        <v>0</v>
      </c>
      <c r="H11" s="12">
        <v>10</v>
      </c>
    </row>
    <row r="12">
      <c r="A12" s="11">
        <v>11</v>
      </c>
      <c r="B12" s="12" t="s">
        <v>78</v>
      </c>
      <c r="C12" s="12">
        <v>10</v>
      </c>
      <c r="D12" s="12">
        <v>0</v>
      </c>
      <c r="E12" s="12">
        <v>2</v>
      </c>
      <c r="F12" s="12">
        <v>6</v>
      </c>
      <c r="G12" s="12">
        <v>4</v>
      </c>
      <c r="H12" s="12">
        <v>0</v>
      </c>
    </row>
    <row r="13">
      <c r="A13" s="11">
        <v>12</v>
      </c>
      <c r="B13" s="12" t="s">
        <v>9</v>
      </c>
      <c r="C13" s="12">
        <v>8</v>
      </c>
      <c r="D13" s="12">
        <v>0</v>
      </c>
      <c r="E13" s="12">
        <v>3</v>
      </c>
      <c r="F13" s="12">
        <v>0</v>
      </c>
      <c r="G13" s="12">
        <v>2</v>
      </c>
      <c r="H13" s="12">
        <v>6</v>
      </c>
    </row>
    <row r="14">
      <c r="A14" s="11">
        <v>13</v>
      </c>
      <c r="B14" s="12" t="s">
        <v>12</v>
      </c>
      <c r="C14" s="12">
        <v>4</v>
      </c>
      <c r="D14" s="12">
        <v>0</v>
      </c>
      <c r="E14" s="12">
        <v>1</v>
      </c>
      <c r="F14" s="12">
        <v>0</v>
      </c>
      <c r="G14" s="12">
        <v>0</v>
      </c>
      <c r="H14" s="12">
        <v>4</v>
      </c>
    </row>
    <row r="15">
      <c r="A15" s="11">
        <v>14</v>
      </c>
      <c r="B15" s="12" t="s">
        <v>79</v>
      </c>
      <c r="C15" s="12">
        <v>1</v>
      </c>
      <c r="D15" s="12">
        <v>0</v>
      </c>
      <c r="E15" s="12">
        <v>1</v>
      </c>
      <c r="F15" s="12">
        <v>1</v>
      </c>
      <c r="G15" s="12">
        <v>0</v>
      </c>
      <c r="H15" s="12">
        <v>0</v>
      </c>
    </row>
  </sheetData>
  <headerFooter/>
</worksheet>
</file>

<file path=xl/worksheets/sheet17.xml><?xml version="1.0" encoding="utf-8"?>
<worksheet xmlns:r="http://schemas.openxmlformats.org/officeDocument/2006/relationships" xmlns="http://schemas.openxmlformats.org/spreadsheetml/2006/main">
  <dimension ref="A1:O15"/>
  <sheetViews>
    <sheetView workbookViewId="0"/>
  </sheetViews>
  <sheetFormatPr defaultRowHeight="15"/>
  <cols>
    <col min="1" max="1" width="20" customWidth="1"/>
    <col min="2" max="2" width="5.763795035226" customWidth="1"/>
    <col min="3" max="3" width="20" customWidth="1"/>
    <col min="4" max="4" width="8.55062484741211" customWidth="1"/>
    <col min="5" max="5" width="8.55062484741211" customWidth="1"/>
    <col min="6" max="6" width="7.45696803501674" customWidth="1"/>
    <col min="7" max="7" width="8.11786815098354" customWidth="1"/>
    <col min="8" max="8" width="7.45696803501674" customWidth="1"/>
    <col min="9" max="9" width="7.45696803501674" customWidth="1"/>
    <col min="10" max="10" width="7.45696803501674" customWidth="1"/>
    <col min="11" max="11" width="7.45696803501674" customWidth="1"/>
    <col min="12" max="12" width="13.9268330165318" customWidth="1"/>
    <col min="13" max="13" width="14.3698207310268" customWidth="1"/>
    <col min="14" max="14" width="5" customWidth="1"/>
    <col min="15" max="15" width="13.8582872663225" customWidth="1"/>
  </cols>
  <sheetData>
    <row r="1">
      <c r="A1" s="8" t="s">
        <v>80</v>
      </c>
      <c r="C1" s="8" t="s">
        <v>81</v>
      </c>
    </row>
    <row r="3">
      <c r="A3" s="12" t="s">
        <v>41</v>
      </c>
      <c r="B3" s="12" t="s">
        <v>82</v>
      </c>
      <c r="C3" s="12" t="s">
        <v>42</v>
      </c>
      <c r="D3" s="12" t="s">
        <v>43</v>
      </c>
      <c r="E3" s="12" t="s">
        <v>44</v>
      </c>
      <c r="F3" s="36" t="s">
        <v>1</v>
      </c>
      <c r="G3" s="37" t="s">
        <v>2</v>
      </c>
      <c r="H3" s="38" t="s">
        <v>3</v>
      </c>
      <c r="I3" s="39" t="s">
        <v>4</v>
      </c>
      <c r="J3" s="40" t="s">
        <v>5</v>
      </c>
      <c r="K3" s="41" t="s">
        <v>6</v>
      </c>
      <c r="L3" s="12" t="s">
        <v>54</v>
      </c>
      <c r="M3" s="12" t="s">
        <v>83</v>
      </c>
      <c r="O3" s="12" t="s">
        <v>47</v>
      </c>
    </row>
    <row r="4">
      <c r="A4" s="12">
        <v>1</v>
      </c>
      <c r="B4" s="12">
        <v>2</v>
      </c>
      <c r="C4" s="12" t="s">
        <v>14</v>
      </c>
      <c r="D4" s="12">
        <v>113.509</v>
      </c>
      <c r="E4" s="12">
        <v>113.509</v>
      </c>
      <c r="F4" s="36">
        <v>18.445</v>
      </c>
      <c r="G4" s="37">
        <v>19.066</v>
      </c>
      <c r="H4" s="38">
        <v>19.004</v>
      </c>
      <c r="I4" s="39">
        <v>19.074</v>
      </c>
      <c r="J4" s="40">
        <v>18.812</v>
      </c>
      <c r="K4" s="41">
        <v>19.108</v>
      </c>
      <c r="L4" s="12">
        <v>1.509</v>
      </c>
      <c r="M4" s="12">
        <v>0</v>
      </c>
      <c r="O4" s="12">
        <v>25</v>
      </c>
    </row>
    <row r="5">
      <c r="A5" s="12">
        <v>2</v>
      </c>
      <c r="B5" s="12">
        <v>3</v>
      </c>
      <c r="C5" s="12" t="s">
        <v>74</v>
      </c>
      <c r="D5" s="12">
        <v>109.045</v>
      </c>
      <c r="E5" s="12">
        <v>109.045</v>
      </c>
      <c r="F5" s="36">
        <v>17.687</v>
      </c>
      <c r="G5" s="37">
        <v>17.75</v>
      </c>
      <c r="H5" s="38">
        <v>18.473</v>
      </c>
      <c r="I5" s="39">
        <v>18.23</v>
      </c>
      <c r="J5" s="40">
        <v>18.511</v>
      </c>
      <c r="K5" s="41">
        <v>18.394</v>
      </c>
      <c r="L5" s="12">
        <v>3.045</v>
      </c>
      <c r="M5" s="12">
        <v>0</v>
      </c>
      <c r="O5" s="12">
        <v>18</v>
      </c>
    </row>
    <row r="6">
      <c r="A6" s="12">
        <v>3</v>
      </c>
      <c r="B6" s="12">
        <v>4</v>
      </c>
      <c r="C6" s="12" t="s">
        <v>77</v>
      </c>
      <c r="D6" s="12">
        <v>103.662</v>
      </c>
      <c r="E6" s="12">
        <v>103.662</v>
      </c>
      <c r="F6" s="36">
        <v>17.452</v>
      </c>
      <c r="G6" s="37">
        <v>17.48</v>
      </c>
      <c r="H6" s="38">
        <v>17.56</v>
      </c>
      <c r="I6" s="39">
        <v>16.943</v>
      </c>
      <c r="J6" s="40">
        <v>17.457</v>
      </c>
      <c r="K6" s="41">
        <v>16.77</v>
      </c>
      <c r="L6" s="12">
        <v>3.662</v>
      </c>
      <c r="M6" s="12">
        <v>0</v>
      </c>
      <c r="O6" s="12">
        <v>15</v>
      </c>
    </row>
    <row r="7">
      <c r="A7" s="12">
        <v>4</v>
      </c>
      <c r="B7" s="12">
        <v>9</v>
      </c>
      <c r="C7" s="12" t="s">
        <v>75</v>
      </c>
      <c r="D7" s="12">
        <v>98.935</v>
      </c>
      <c r="E7" s="12">
        <v>98.935</v>
      </c>
      <c r="F7" s="36">
        <v>16.287</v>
      </c>
      <c r="G7" s="37">
        <v>16.081</v>
      </c>
      <c r="H7" s="38">
        <v>16.871</v>
      </c>
      <c r="I7" s="39">
        <v>17.017</v>
      </c>
      <c r="J7" s="40">
        <v>16.087</v>
      </c>
      <c r="K7" s="41">
        <v>16.592</v>
      </c>
      <c r="L7" s="12">
        <v>1.935</v>
      </c>
      <c r="M7" s="12">
        <v>0</v>
      </c>
      <c r="O7" s="12">
        <v>12</v>
      </c>
    </row>
    <row r="8">
      <c r="A8" s="12">
        <v>5</v>
      </c>
      <c r="B8" s="12">
        <v>10</v>
      </c>
      <c r="C8" s="12" t="s">
        <v>76</v>
      </c>
      <c r="D8" s="12">
        <v>96.939</v>
      </c>
      <c r="E8" s="12">
        <v>96.939</v>
      </c>
      <c r="F8" s="36">
        <v>15.599</v>
      </c>
      <c r="G8" s="37">
        <v>16.079</v>
      </c>
      <c r="H8" s="38">
        <v>16.221</v>
      </c>
      <c r="I8" s="39">
        <v>16.276</v>
      </c>
      <c r="J8" s="40">
        <v>16.426</v>
      </c>
      <c r="K8" s="41">
        <v>16.338</v>
      </c>
      <c r="L8" s="12">
        <v>1.939</v>
      </c>
      <c r="M8" s="12">
        <v>0</v>
      </c>
      <c r="O8" s="12">
        <v>10</v>
      </c>
    </row>
    <row r="9">
      <c r="A9" s="12">
        <v>6</v>
      </c>
      <c r="B9" s="12">
        <v>5</v>
      </c>
      <c r="C9" s="12" t="s">
        <v>10</v>
      </c>
      <c r="D9" s="12">
        <v>96.763</v>
      </c>
      <c r="E9" s="12">
        <v>96.763</v>
      </c>
      <c r="F9" s="36">
        <v>16.03</v>
      </c>
      <c r="G9" s="37">
        <v>16.04</v>
      </c>
      <c r="H9" s="38">
        <v>16.205</v>
      </c>
      <c r="I9" s="39">
        <v>16.838</v>
      </c>
      <c r="J9" s="40">
        <v>15.694</v>
      </c>
      <c r="K9" s="41">
        <v>15.957</v>
      </c>
      <c r="L9" s="12">
        <v>2.763</v>
      </c>
      <c r="M9" s="12">
        <v>0</v>
      </c>
      <c r="O9" s="12">
        <v>8</v>
      </c>
    </row>
    <row r="10">
      <c r="A10" s="12">
        <v>7</v>
      </c>
      <c r="B10" s="12">
        <v>6</v>
      </c>
      <c r="C10" s="12" t="s">
        <v>78</v>
      </c>
      <c r="D10" s="12">
        <v>96.124</v>
      </c>
      <c r="E10" s="12">
        <v>96.124</v>
      </c>
      <c r="F10" s="36">
        <v>15.076</v>
      </c>
      <c r="G10" s="37">
        <v>15.649</v>
      </c>
      <c r="H10" s="38">
        <v>15.84</v>
      </c>
      <c r="I10" s="39">
        <v>16.73</v>
      </c>
      <c r="J10" s="40">
        <v>16.712</v>
      </c>
      <c r="K10" s="41">
        <v>16.116</v>
      </c>
      <c r="L10" s="12">
        <v>3.124</v>
      </c>
      <c r="M10" s="12">
        <v>0</v>
      </c>
      <c r="O10" s="12">
        <v>6</v>
      </c>
    </row>
    <row r="11">
      <c r="A11" s="12">
        <v>8</v>
      </c>
      <c r="B11" s="12">
        <v>7</v>
      </c>
      <c r="C11" s="12" t="s">
        <v>15</v>
      </c>
      <c r="D11" s="12">
        <v>95.657</v>
      </c>
      <c r="E11" s="12">
        <v>95.657</v>
      </c>
      <c r="F11" s="36">
        <v>15.757</v>
      </c>
      <c r="G11" s="37">
        <v>15.7</v>
      </c>
      <c r="H11" s="38">
        <v>15.769</v>
      </c>
      <c r="I11" s="39">
        <v>16.652</v>
      </c>
      <c r="J11" s="40">
        <v>16.274</v>
      </c>
      <c r="K11" s="41">
        <v>15.505</v>
      </c>
      <c r="L11" s="12">
        <v>3.657</v>
      </c>
      <c r="M11" s="12">
        <v>0</v>
      </c>
      <c r="O11" s="12">
        <v>4</v>
      </c>
    </row>
    <row r="12">
      <c r="A12" s="12">
        <v>9</v>
      </c>
      <c r="B12" s="12">
        <v>8</v>
      </c>
      <c r="C12" s="12" t="s">
        <v>16</v>
      </c>
      <c r="D12" s="12">
        <v>93.575</v>
      </c>
      <c r="E12" s="12">
        <v>93.575</v>
      </c>
      <c r="F12" s="36">
        <v>15.393</v>
      </c>
      <c r="G12" s="37">
        <v>15.776</v>
      </c>
      <c r="H12" s="38">
        <v>16.006</v>
      </c>
      <c r="I12" s="39">
        <v>15.653</v>
      </c>
      <c r="J12" s="40">
        <v>15.885</v>
      </c>
      <c r="K12" s="41">
        <v>14.862</v>
      </c>
      <c r="L12" s="12">
        <v>3.575</v>
      </c>
      <c r="M12" s="12">
        <v>0</v>
      </c>
      <c r="O12" s="12">
        <v>2</v>
      </c>
    </row>
    <row r="13">
      <c r="A13" s="12">
        <v>10</v>
      </c>
      <c r="B13" s="12">
        <v>12</v>
      </c>
      <c r="C13" s="12" t="s">
        <v>79</v>
      </c>
      <c r="D13" s="12">
        <v>86.273</v>
      </c>
      <c r="E13" s="12">
        <v>86.273</v>
      </c>
      <c r="F13" s="36">
        <v>14.732</v>
      </c>
      <c r="G13" s="37">
        <v>14.17</v>
      </c>
      <c r="H13" s="38">
        <v>14.661</v>
      </c>
      <c r="I13" s="39">
        <v>14.92</v>
      </c>
      <c r="J13" s="40">
        <v>13.771</v>
      </c>
      <c r="K13" s="41">
        <v>14.02</v>
      </c>
      <c r="L13" s="12">
        <v>3.273</v>
      </c>
      <c r="M13" s="12">
        <v>0</v>
      </c>
      <c r="O13" s="12">
        <v>1</v>
      </c>
    </row>
    <row r="14">
      <c r="A14" s="12">
        <v>11</v>
      </c>
      <c r="B14" s="12">
        <v>11</v>
      </c>
      <c r="C14" s="12" t="s">
        <v>9</v>
      </c>
      <c r="D14" s="12">
        <v>74.761</v>
      </c>
      <c r="E14" s="12">
        <v>74.761</v>
      </c>
      <c r="F14" s="36">
        <v>13.213</v>
      </c>
      <c r="G14" s="37">
        <v>13.392</v>
      </c>
      <c r="H14" s="38">
        <v>8.837</v>
      </c>
      <c r="I14" s="39">
        <v>12.738</v>
      </c>
      <c r="J14" s="40">
        <v>13.241</v>
      </c>
      <c r="K14" s="41">
        <v>13.34</v>
      </c>
      <c r="L14" s="12">
        <v>2.761</v>
      </c>
      <c r="M14" s="12">
        <v>0</v>
      </c>
      <c r="O14" s="12">
        <v>0</v>
      </c>
    </row>
    <row r="15">
      <c r="A15" s="12">
        <v>12</v>
      </c>
      <c r="B15" s="12">
        <v>1</v>
      </c>
      <c r="C15" s="12" t="s">
        <v>17</v>
      </c>
      <c r="D15" s="12">
        <v>72.264</v>
      </c>
      <c r="E15" s="12">
        <v>72.264</v>
      </c>
      <c r="F15" s="36">
        <v>14.922</v>
      </c>
      <c r="G15" s="37">
        <v>-18.843</v>
      </c>
      <c r="H15" s="38">
        <v>19.103</v>
      </c>
      <c r="I15" s="39">
        <v>19.221</v>
      </c>
      <c r="J15" s="40">
        <v>18.965</v>
      </c>
      <c r="K15" s="41">
        <v>18.897</v>
      </c>
      <c r="L15" s="12">
        <v>-38.736</v>
      </c>
      <c r="M15" s="12">
        <v>0</v>
      </c>
      <c r="O15" s="12">
        <v>0</v>
      </c>
    </row>
  </sheetData>
  <headerFooter/>
</worksheet>
</file>

<file path=xl/worksheets/sheet18.xml><?xml version="1.0" encoding="utf-8"?>
<worksheet xmlns:r="http://schemas.openxmlformats.org/officeDocument/2006/relationships" xmlns="http://schemas.openxmlformats.org/spreadsheetml/2006/main">
  <dimension ref="A1:O13"/>
  <sheetViews>
    <sheetView workbookViewId="0"/>
  </sheetViews>
  <sheetFormatPr defaultRowHeight="15"/>
  <cols>
    <col min="1" max="1" width="20" customWidth="1"/>
    <col min="2" max="2" width="5.763795035226" customWidth="1"/>
    <col min="3" max="3" width="20" customWidth="1"/>
    <col min="4" max="4" width="8.55062484741211" customWidth="1"/>
    <col min="5" max="5" width="8.55062484741211" customWidth="1"/>
    <col min="6" max="6" width="7.45696803501674" customWidth="1"/>
    <col min="7" max="7" width="7.45696803501674" customWidth="1"/>
    <col min="8" max="8" width="7.45696803501674" customWidth="1"/>
    <col min="9" max="9" width="7.45696803501674" customWidth="1"/>
    <col min="10" max="10" width="7.45696803501674" customWidth="1"/>
    <col min="11" max="11" width="7.45696803501674" customWidth="1"/>
    <col min="12" max="12" width="13.9268330165318" customWidth="1"/>
    <col min="13" max="13" width="14.3698207310268" customWidth="1"/>
    <col min="14" max="14" width="5" customWidth="1"/>
    <col min="15" max="15" width="13.8582872663225" customWidth="1"/>
  </cols>
  <sheetData>
    <row r="1">
      <c r="A1" s="8" t="s">
        <v>80</v>
      </c>
      <c r="C1" s="8" t="s">
        <v>84</v>
      </c>
    </row>
    <row r="3">
      <c r="A3" s="12" t="s">
        <v>41</v>
      </c>
      <c r="B3" s="12" t="s">
        <v>82</v>
      </c>
      <c r="C3" s="12" t="s">
        <v>42</v>
      </c>
      <c r="D3" s="12" t="s">
        <v>43</v>
      </c>
      <c r="E3" s="12" t="s">
        <v>44</v>
      </c>
      <c r="F3" s="36" t="s">
        <v>1</v>
      </c>
      <c r="G3" s="37" t="s">
        <v>2</v>
      </c>
      <c r="H3" s="38" t="s">
        <v>3</v>
      </c>
      <c r="I3" s="39" t="s">
        <v>4</v>
      </c>
      <c r="J3" s="40" t="s">
        <v>5</v>
      </c>
      <c r="K3" s="41" t="s">
        <v>6</v>
      </c>
      <c r="L3" s="12" t="s">
        <v>54</v>
      </c>
      <c r="M3" s="12" t="s">
        <v>83</v>
      </c>
      <c r="O3" s="12" t="s">
        <v>47</v>
      </c>
    </row>
    <row r="4">
      <c r="A4" s="12">
        <v>1</v>
      </c>
      <c r="B4" s="12">
        <v>1</v>
      </c>
      <c r="C4" s="12" t="s">
        <v>17</v>
      </c>
      <c r="D4" s="12">
        <v>113.414</v>
      </c>
      <c r="E4" s="12">
        <v>113.414</v>
      </c>
      <c r="F4" s="36">
        <v>18.608</v>
      </c>
      <c r="G4" s="37">
        <v>19.098</v>
      </c>
      <c r="H4" s="38">
        <v>18.854</v>
      </c>
      <c r="I4" s="39">
        <v>19.014</v>
      </c>
      <c r="J4" s="40">
        <v>18.942</v>
      </c>
      <c r="K4" s="41">
        <v>18.897</v>
      </c>
      <c r="L4" s="12">
        <v>3.414</v>
      </c>
      <c r="M4" s="12">
        <v>0</v>
      </c>
      <c r="O4" s="12">
        <v>25</v>
      </c>
    </row>
    <row r="5">
      <c r="A5" s="12">
        <v>2</v>
      </c>
      <c r="B5" s="12">
        <v>2</v>
      </c>
      <c r="C5" s="12" t="s">
        <v>14</v>
      </c>
      <c r="D5" s="12">
        <v>111.377</v>
      </c>
      <c r="E5" s="12">
        <v>111.377</v>
      </c>
      <c r="F5" s="36">
        <v>17.756</v>
      </c>
      <c r="G5" s="37">
        <v>18.895</v>
      </c>
      <c r="H5" s="38">
        <v>19.048</v>
      </c>
      <c r="I5" s="39">
        <v>18.873</v>
      </c>
      <c r="J5" s="40">
        <v>18.75</v>
      </c>
      <c r="K5" s="41">
        <v>18.055</v>
      </c>
      <c r="L5" s="12">
        <v>3.377</v>
      </c>
      <c r="M5" s="12">
        <v>0</v>
      </c>
      <c r="O5" s="12">
        <v>18</v>
      </c>
    </row>
    <row r="6">
      <c r="A6" s="12">
        <v>3</v>
      </c>
      <c r="B6" s="12">
        <v>3</v>
      </c>
      <c r="C6" s="12" t="s">
        <v>74</v>
      </c>
      <c r="D6" s="12">
        <v>109.938</v>
      </c>
      <c r="E6" s="12">
        <v>109.938</v>
      </c>
      <c r="F6" s="36">
        <v>16.855</v>
      </c>
      <c r="G6" s="37">
        <v>18.458</v>
      </c>
      <c r="H6" s="38">
        <v>19.211</v>
      </c>
      <c r="I6" s="39">
        <v>18.668</v>
      </c>
      <c r="J6" s="40">
        <v>18.366</v>
      </c>
      <c r="K6" s="41">
        <v>18.379</v>
      </c>
      <c r="L6" s="12">
        <v>2.938</v>
      </c>
      <c r="M6" s="12">
        <v>0</v>
      </c>
      <c r="O6" s="12">
        <v>15</v>
      </c>
    </row>
    <row r="7">
      <c r="A7" s="12">
        <v>4</v>
      </c>
      <c r="B7" s="12">
        <v>7</v>
      </c>
      <c r="C7" s="12" t="s">
        <v>75</v>
      </c>
      <c r="D7" s="12">
        <v>100.898</v>
      </c>
      <c r="E7" s="12">
        <v>100.898</v>
      </c>
      <c r="F7" s="36">
        <v>16.64</v>
      </c>
      <c r="G7" s="37">
        <v>16.565</v>
      </c>
      <c r="H7" s="38">
        <v>17.433</v>
      </c>
      <c r="I7" s="39">
        <v>17.249</v>
      </c>
      <c r="J7" s="40">
        <v>16.81</v>
      </c>
      <c r="K7" s="41">
        <v>16.201</v>
      </c>
      <c r="L7" s="12">
        <v>2.898</v>
      </c>
      <c r="M7" s="12">
        <v>0</v>
      </c>
      <c r="O7" s="12">
        <v>12</v>
      </c>
    </row>
    <row r="8">
      <c r="A8" s="12">
        <v>5</v>
      </c>
      <c r="B8" s="12">
        <v>5</v>
      </c>
      <c r="C8" s="12" t="s">
        <v>15</v>
      </c>
      <c r="D8" s="12">
        <v>98.412</v>
      </c>
      <c r="E8" s="12">
        <v>98.412</v>
      </c>
      <c r="F8" s="36">
        <v>16.238</v>
      </c>
      <c r="G8" s="37">
        <v>16.221</v>
      </c>
      <c r="H8" s="38">
        <v>16.795</v>
      </c>
      <c r="I8" s="39">
        <v>16.28</v>
      </c>
      <c r="J8" s="40">
        <v>17.204</v>
      </c>
      <c r="K8" s="41">
        <v>15.673</v>
      </c>
      <c r="L8" s="12">
        <v>2.412</v>
      </c>
      <c r="M8" s="12">
        <v>0</v>
      </c>
      <c r="O8" s="12">
        <v>10</v>
      </c>
    </row>
    <row r="9">
      <c r="A9" s="12">
        <v>6</v>
      </c>
      <c r="B9" s="12">
        <v>9</v>
      </c>
      <c r="C9" s="12" t="s">
        <v>76</v>
      </c>
      <c r="D9" s="12">
        <v>95.185</v>
      </c>
      <c r="E9" s="12">
        <v>95.185</v>
      </c>
      <c r="F9" s="36">
        <v>15.322</v>
      </c>
      <c r="G9" s="37">
        <v>15.89</v>
      </c>
      <c r="H9" s="38">
        <v>15.712</v>
      </c>
      <c r="I9" s="39">
        <v>16.233</v>
      </c>
      <c r="J9" s="40">
        <v>16.375</v>
      </c>
      <c r="K9" s="41">
        <v>15.653</v>
      </c>
      <c r="L9" s="12">
        <v>4.185</v>
      </c>
      <c r="M9" s="12">
        <v>0</v>
      </c>
      <c r="O9" s="12">
        <v>8</v>
      </c>
    </row>
    <row r="10">
      <c r="A10" s="12">
        <v>7</v>
      </c>
      <c r="B10" s="12">
        <v>8</v>
      </c>
      <c r="C10" s="12" t="s">
        <v>16</v>
      </c>
      <c r="D10" s="12">
        <v>94.007</v>
      </c>
      <c r="E10" s="12">
        <v>94.007</v>
      </c>
      <c r="F10" s="36">
        <v>15.203</v>
      </c>
      <c r="G10" s="37">
        <v>15.304</v>
      </c>
      <c r="H10" s="38">
        <v>16.19</v>
      </c>
      <c r="I10" s="39">
        <v>16.112</v>
      </c>
      <c r="J10" s="40">
        <v>15.863</v>
      </c>
      <c r="K10" s="41">
        <v>15.335</v>
      </c>
      <c r="L10" s="12">
        <v>2.007</v>
      </c>
      <c r="M10" s="12">
        <v>0</v>
      </c>
      <c r="O10" s="12">
        <v>6</v>
      </c>
    </row>
    <row r="11">
      <c r="A11" s="12">
        <v>8</v>
      </c>
      <c r="B11" s="12">
        <v>6</v>
      </c>
      <c r="C11" s="12" t="s">
        <v>78</v>
      </c>
      <c r="D11" s="12">
        <v>93.209</v>
      </c>
      <c r="E11" s="12">
        <v>93.209</v>
      </c>
      <c r="F11" s="36">
        <v>15.283</v>
      </c>
      <c r="G11" s="37">
        <v>16.387</v>
      </c>
      <c r="H11" s="38">
        <v>16.724</v>
      </c>
      <c r="I11" s="39">
        <v>14.951</v>
      </c>
      <c r="J11" s="40">
        <v>15.668</v>
      </c>
      <c r="K11" s="41">
        <v>14.196</v>
      </c>
      <c r="L11" s="12">
        <v>3.209</v>
      </c>
      <c r="M11" s="12">
        <v>0</v>
      </c>
      <c r="O11" s="12">
        <v>4</v>
      </c>
    </row>
    <row r="12">
      <c r="A12" s="12">
        <v>9</v>
      </c>
      <c r="B12" s="12">
        <v>10</v>
      </c>
      <c r="C12" s="12" t="s">
        <v>9</v>
      </c>
      <c r="D12" s="12">
        <v>80.105</v>
      </c>
      <c r="E12" s="12">
        <v>80.105</v>
      </c>
      <c r="F12" s="36">
        <v>13.886</v>
      </c>
      <c r="G12" s="37">
        <v>13.79</v>
      </c>
      <c r="H12" s="38">
        <v>13.362</v>
      </c>
      <c r="I12" s="39">
        <v>12.963</v>
      </c>
      <c r="J12" s="40">
        <v>13.246</v>
      </c>
      <c r="K12" s="41">
        <v>12.858</v>
      </c>
      <c r="L12" s="12">
        <v>4.105</v>
      </c>
      <c r="M12" s="12">
        <v>0</v>
      </c>
      <c r="O12" s="12">
        <v>2</v>
      </c>
    </row>
    <row r="13">
      <c r="A13" s="12">
        <v>10</v>
      </c>
      <c r="B13" s="12">
        <v>4</v>
      </c>
      <c r="C13" s="12" t="s">
        <v>10</v>
      </c>
      <c r="D13" s="12">
        <v>39.565</v>
      </c>
      <c r="E13" s="12">
        <v>39.565</v>
      </c>
      <c r="F13" s="36">
        <v>1.548</v>
      </c>
      <c r="G13" s="37">
        <v>10.944</v>
      </c>
      <c r="H13" s="38">
        <v>15.726</v>
      </c>
      <c r="I13" s="39">
        <v>0</v>
      </c>
      <c r="J13" s="40">
        <v>0</v>
      </c>
      <c r="K13" s="41">
        <v>11.346</v>
      </c>
      <c r="L13" s="12">
        <v>3.565</v>
      </c>
      <c r="M13" s="12">
        <v>0</v>
      </c>
      <c r="O13" s="12">
        <v>1</v>
      </c>
    </row>
  </sheetData>
  <headerFooter/>
</worksheet>
</file>

<file path=xl/worksheets/sheet19.xml><?xml version="1.0" encoding="utf-8"?>
<worksheet xmlns:r="http://schemas.openxmlformats.org/officeDocument/2006/relationships" xmlns="http://schemas.openxmlformats.org/spreadsheetml/2006/main">
  <dimension ref="A1:O11"/>
  <sheetViews>
    <sheetView workbookViewId="0"/>
  </sheetViews>
  <sheetFormatPr defaultRowHeight="15"/>
  <cols>
    <col min="1" max="1" width="11.6965506417411" customWidth="1"/>
    <col min="2" max="2" width="5.763795035226" customWidth="1"/>
    <col min="3" max="3" width="20" customWidth="1"/>
    <col min="4" max="4" width="8.55062484741211" customWidth="1"/>
    <col min="5" max="5" width="8.55062484741211" customWidth="1"/>
    <col min="6" max="6" width="7.45696803501674" customWidth="1"/>
    <col min="7" max="7" width="7.45696803501674" customWidth="1"/>
    <col min="8" max="8" width="7.45696803501674" customWidth="1"/>
    <col min="9" max="9" width="7.45696803501674" customWidth="1"/>
    <col min="10" max="10" width="7.45696803501674" customWidth="1"/>
    <col min="11" max="11" width="7.45696803501674" customWidth="1"/>
    <col min="12" max="12" width="13.9268330165318" customWidth="1"/>
    <col min="13" max="13" width="14.3698207310268" customWidth="1"/>
    <col min="14" max="15" width="5" customWidth="1"/>
  </cols>
  <sheetData>
    <row r="1">
      <c r="A1" s="8" t="s">
        <v>28</v>
      </c>
      <c r="C1" s="8" t="s">
        <v>85</v>
      </c>
    </row>
    <row r="3">
      <c r="A3" s="12" t="s">
        <v>41</v>
      </c>
      <c r="B3" s="12" t="s">
        <v>82</v>
      </c>
      <c r="C3" s="12" t="s">
        <v>42</v>
      </c>
      <c r="D3" s="12" t="s">
        <v>43</v>
      </c>
      <c r="E3" s="12" t="s">
        <v>44</v>
      </c>
      <c r="F3" s="36" t="s">
        <v>1</v>
      </c>
      <c r="G3" s="37" t="s">
        <v>2</v>
      </c>
      <c r="H3" s="38" t="s">
        <v>3</v>
      </c>
      <c r="I3" s="39" t="s">
        <v>4</v>
      </c>
      <c r="J3" s="40" t="s">
        <v>5</v>
      </c>
      <c r="K3" s="41" t="s">
        <v>6</v>
      </c>
      <c r="L3" s="12" t="s">
        <v>54</v>
      </c>
      <c r="M3" s="12" t="s">
        <v>83</v>
      </c>
      <c r="O3" s="12" t="s">
        <v>47</v>
      </c>
    </row>
    <row r="4">
      <c r="A4" s="12">
        <v>1</v>
      </c>
      <c r="B4" s="12">
        <v>1</v>
      </c>
      <c r="C4" s="12" t="s">
        <v>17</v>
      </c>
      <c r="D4" s="12">
        <v>112.551</v>
      </c>
      <c r="E4" s="12">
        <v>112.551</v>
      </c>
      <c r="F4" s="36">
        <v>18.612</v>
      </c>
      <c r="G4" s="37">
        <v>19.003</v>
      </c>
      <c r="H4" s="38">
        <v>18.764</v>
      </c>
      <c r="I4" s="39">
        <v>18.678</v>
      </c>
      <c r="J4" s="40">
        <v>18.946</v>
      </c>
      <c r="K4" s="41">
        <v>18.547</v>
      </c>
      <c r="L4" s="12">
        <v>3.551</v>
      </c>
      <c r="M4" s="12">
        <v>0</v>
      </c>
      <c r="O4" s="12">
        <v>25</v>
      </c>
    </row>
    <row r="5">
      <c r="A5" s="12">
        <v>2</v>
      </c>
      <c r="B5" s="12">
        <v>2</v>
      </c>
      <c r="C5" s="12" t="s">
        <v>14</v>
      </c>
      <c r="D5" s="12">
        <v>112.485</v>
      </c>
      <c r="E5" s="12">
        <v>112.485</v>
      </c>
      <c r="F5" s="36">
        <v>17.899</v>
      </c>
      <c r="G5" s="37">
        <v>18.952</v>
      </c>
      <c r="H5" s="38">
        <v>19.068</v>
      </c>
      <c r="I5" s="39">
        <v>18.945</v>
      </c>
      <c r="J5" s="40">
        <v>19.036</v>
      </c>
      <c r="K5" s="41">
        <v>18.584</v>
      </c>
      <c r="L5" s="12">
        <v>3.485</v>
      </c>
      <c r="M5" s="12">
        <v>0</v>
      </c>
      <c r="O5" s="12">
        <v>18</v>
      </c>
    </row>
    <row r="6">
      <c r="A6" s="12">
        <v>3</v>
      </c>
      <c r="B6" s="12">
        <v>8</v>
      </c>
      <c r="C6" s="12" t="s">
        <v>10</v>
      </c>
      <c r="D6" s="12">
        <v>101.09</v>
      </c>
      <c r="E6" s="12">
        <v>101.09</v>
      </c>
      <c r="F6" s="36">
        <v>16.9</v>
      </c>
      <c r="G6" s="37">
        <v>17.061</v>
      </c>
      <c r="H6" s="38">
        <v>17.188</v>
      </c>
      <c r="I6" s="39">
        <v>16.051</v>
      </c>
      <c r="J6" s="40">
        <v>17.064</v>
      </c>
      <c r="K6" s="41">
        <v>16.827</v>
      </c>
      <c r="L6" s="12">
        <v>2.09</v>
      </c>
      <c r="M6" s="12">
        <v>0</v>
      </c>
      <c r="O6" s="12">
        <v>15</v>
      </c>
    </row>
    <row r="7">
      <c r="A7" s="12">
        <v>4</v>
      </c>
      <c r="B7" s="12">
        <v>3</v>
      </c>
      <c r="C7" s="12" t="s">
        <v>15</v>
      </c>
      <c r="D7" s="12">
        <v>100.793</v>
      </c>
      <c r="E7" s="12">
        <v>100.793</v>
      </c>
      <c r="F7" s="36">
        <v>15.924</v>
      </c>
      <c r="G7" s="37">
        <v>17.044</v>
      </c>
      <c r="H7" s="38">
        <v>17.463</v>
      </c>
      <c r="I7" s="39">
        <v>17.488</v>
      </c>
      <c r="J7" s="40">
        <v>16.97</v>
      </c>
      <c r="K7" s="41">
        <v>15.903</v>
      </c>
      <c r="L7" s="12">
        <v>3.793</v>
      </c>
      <c r="M7" s="12">
        <v>0</v>
      </c>
      <c r="O7" s="12">
        <v>12</v>
      </c>
    </row>
    <row r="8">
      <c r="A8" s="12">
        <v>5</v>
      </c>
      <c r="B8" s="12">
        <v>6</v>
      </c>
      <c r="C8" s="12" t="s">
        <v>8</v>
      </c>
      <c r="D8" s="12">
        <v>99.443</v>
      </c>
      <c r="E8" s="12">
        <v>99.443</v>
      </c>
      <c r="F8" s="36">
        <v>16.798</v>
      </c>
      <c r="G8" s="37">
        <v>15.829</v>
      </c>
      <c r="H8" s="38">
        <v>16.666</v>
      </c>
      <c r="I8" s="39">
        <v>17.378</v>
      </c>
      <c r="J8" s="40">
        <v>16.473</v>
      </c>
      <c r="K8" s="41">
        <v>16.299</v>
      </c>
      <c r="L8" s="12">
        <v>3.443</v>
      </c>
      <c r="M8" s="12">
        <v>0</v>
      </c>
      <c r="O8" s="12">
        <v>10</v>
      </c>
    </row>
    <row r="9">
      <c r="A9" s="12">
        <v>6</v>
      </c>
      <c r="B9" s="12">
        <v>4</v>
      </c>
      <c r="C9" s="12" t="s">
        <v>16</v>
      </c>
      <c r="D9" s="12">
        <v>96.727</v>
      </c>
      <c r="E9" s="12">
        <v>96.727</v>
      </c>
      <c r="F9" s="36">
        <v>15.374</v>
      </c>
      <c r="G9" s="37">
        <v>15.94</v>
      </c>
      <c r="H9" s="38">
        <v>16.215</v>
      </c>
      <c r="I9" s="39">
        <v>17.588</v>
      </c>
      <c r="J9" s="40">
        <v>16.263</v>
      </c>
      <c r="K9" s="41">
        <v>15.348</v>
      </c>
      <c r="L9" s="12">
        <v>2.727</v>
      </c>
      <c r="M9" s="12">
        <v>0</v>
      </c>
      <c r="O9" s="12">
        <v>8</v>
      </c>
    </row>
    <row r="10">
      <c r="A10" s="12">
        <v>7</v>
      </c>
      <c r="B10" s="12">
        <v>7</v>
      </c>
      <c r="C10" s="12" t="s">
        <v>9</v>
      </c>
      <c r="D10" s="12">
        <v>84.382</v>
      </c>
      <c r="E10" s="12">
        <v>84.382</v>
      </c>
      <c r="F10" s="36">
        <v>14.156</v>
      </c>
      <c r="G10" s="37">
        <v>14.564</v>
      </c>
      <c r="H10" s="38">
        <v>13.946</v>
      </c>
      <c r="I10" s="39">
        <v>14.102</v>
      </c>
      <c r="J10" s="40">
        <v>14.102</v>
      </c>
      <c r="K10" s="41">
        <v>13.512</v>
      </c>
      <c r="L10" s="12">
        <v>2.382</v>
      </c>
      <c r="M10" s="12">
        <v>0</v>
      </c>
      <c r="O10" s="12">
        <v>6</v>
      </c>
    </row>
    <row r="11">
      <c r="A11" s="12">
        <v>8</v>
      </c>
      <c r="B11" s="12">
        <v>5</v>
      </c>
      <c r="C11" s="12" t="s">
        <v>12</v>
      </c>
      <c r="D11" s="12">
        <v>79.248</v>
      </c>
      <c r="E11" s="12">
        <v>79.248</v>
      </c>
      <c r="F11" s="36">
        <v>12.231</v>
      </c>
      <c r="G11" s="37">
        <v>13.035</v>
      </c>
      <c r="H11" s="38">
        <v>14.038</v>
      </c>
      <c r="I11" s="39">
        <v>14</v>
      </c>
      <c r="J11" s="40">
        <v>12.939</v>
      </c>
      <c r="K11" s="41">
        <v>13.006</v>
      </c>
      <c r="L11" s="12">
        <v>1.248</v>
      </c>
      <c r="M11" s="12">
        <v>0</v>
      </c>
      <c r="O11" s="12">
        <v>4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M22"/>
  <sheetViews>
    <sheetView workbookViewId="0"/>
  </sheetViews>
  <sheetFormatPr defaultRowHeight="15"/>
  <cols>
    <col min="1" max="1" width="16.6640625" customWidth="1"/>
    <col min="2" max="2" width="19.5" customWidth="1"/>
    <col min="3" max="3" width="11.83203125" customWidth="1"/>
    <col min="4" max="4" width="11.83203125" customWidth="1"/>
    <col min="6" max="6" width="11.83203125" customWidth="1"/>
    <col min="7" max="7" width="11.83203125" customWidth="1"/>
    <col min="8" max="8" width="11.83203125" customWidth="1"/>
    <col min="10" max="10" width="14.1640625" customWidth="1"/>
    <col min="11" max="11" width="12.1640625" customWidth="1"/>
    <col min="12" max="12" width="8.83203125" customWidth="1"/>
    <col min="14" max="14" width="8.83203125" customWidth="1"/>
    <col min="15" max="15" width="8.83203125" customWidth="1"/>
    <col min="16" max="16" width="8.83203125" customWidth="1"/>
    <col min="17" max="17" width="8.83203125" customWidth="1"/>
    <col min="18" max="18" width="8.83203125" customWidth="1"/>
    <col min="19" max="19" width="8.83203125" customWidth="1"/>
    <col min="20" max="20" width="8.83203125" customWidth="1"/>
    <col min="21" max="21" width="8.83203125" customWidth="1"/>
    <col min="22" max="22" width="8.83203125" customWidth="1"/>
  </cols>
  <sheetData>
    <row r="1">
      <c r="B1" s="9" t="s">
        <v>28</v>
      </c>
    </row>
    <row r="2">
      <c r="A2" s="10" t="s">
        <v>29</v>
      </c>
      <c r="B2" s="11" t="s">
        <v>30</v>
      </c>
    </row>
    <row r="3">
      <c r="A3" s="10" t="s">
        <v>31</v>
      </c>
      <c r="B3" s="12">
        <v>9.01</v>
      </c>
    </row>
    <row r="4">
      <c r="A4" s="13" t="s">
        <v>32</v>
      </c>
      <c r="B4" s="11" t="s">
        <v>33</v>
      </c>
    </row>
    <row r="6">
      <c r="A6" s="10" t="s">
        <v>34</v>
      </c>
      <c r="B6" s="11" t="s">
        <v>30</v>
      </c>
    </row>
    <row r="7">
      <c r="A7" s="10" t="s">
        <v>35</v>
      </c>
      <c r="B7" s="12">
        <v>115.624</v>
      </c>
    </row>
    <row r="8">
      <c r="A8" s="13" t="s">
        <v>36</v>
      </c>
      <c r="B8" s="11" t="s">
        <v>33</v>
      </c>
    </row>
    <row r="10">
      <c r="A10" s="10" t="s">
        <v>37</v>
      </c>
      <c r="B10" s="11" t="s">
        <v>14</v>
      </c>
    </row>
    <row r="11">
      <c r="A11" s="10" t="s">
        <v>38</v>
      </c>
      <c r="B11" s="12">
        <v>9.206</v>
      </c>
    </row>
    <row r="12">
      <c r="A12" s="13" t="s">
        <v>39</v>
      </c>
      <c r="B12" s="11" t="s">
        <v>40</v>
      </c>
    </row>
    <row r="14">
      <c r="A14" s="12" t="s">
        <v>41</v>
      </c>
      <c r="B14" s="12" t="s">
        <v>42</v>
      </c>
      <c r="C14" s="12" t="s">
        <v>43</v>
      </c>
      <c r="D14" s="12" t="s">
        <v>44</v>
      </c>
      <c r="E14" s="14" t="s">
        <v>1</v>
      </c>
      <c r="F14" s="15" t="s">
        <v>2</v>
      </c>
      <c r="G14" s="16" t="s">
        <v>3</v>
      </c>
      <c r="H14" s="17" t="s">
        <v>4</v>
      </c>
      <c r="I14" s="18" t="s">
        <v>5</v>
      </c>
      <c r="J14" s="19" t="s">
        <v>6</v>
      </c>
      <c r="K14" s="12" t="s">
        <v>45</v>
      </c>
      <c r="L14" s="12" t="s">
        <v>46</v>
      </c>
      <c r="M14" s="12" t="s">
        <v>47</v>
      </c>
    </row>
    <row r="15">
      <c r="A15" s="12">
        <v>1</v>
      </c>
      <c r="B15" s="12" t="s">
        <v>17</v>
      </c>
      <c r="C15" s="12">
        <v>112.551</v>
      </c>
      <c r="D15" s="12">
        <v>112.551</v>
      </c>
      <c r="E15" s="14">
        <v>18.612</v>
      </c>
      <c r="F15" s="15">
        <v>19.003</v>
      </c>
      <c r="G15" s="16">
        <v>18.764</v>
      </c>
      <c r="H15" s="17">
        <v>18.678</v>
      </c>
      <c r="I15" s="18">
        <v>18.946</v>
      </c>
      <c r="J15" s="19">
        <v>18.547</v>
      </c>
      <c r="K15" s="12">
        <v>9.24</v>
      </c>
      <c r="L15" s="12">
        <v>9.578</v>
      </c>
      <c r="M15" s="12">
        <v>25</v>
      </c>
    </row>
    <row r="16">
      <c r="A16" s="12">
        <v>2</v>
      </c>
      <c r="B16" s="12" t="s">
        <v>14</v>
      </c>
      <c r="C16" s="12">
        <v>112.485</v>
      </c>
      <c r="D16" s="12">
        <v>112.485</v>
      </c>
      <c r="E16" s="14">
        <v>17.899</v>
      </c>
      <c r="F16" s="15">
        <v>18.952</v>
      </c>
      <c r="G16" s="16">
        <v>19.068</v>
      </c>
      <c r="H16" s="17">
        <v>18.945</v>
      </c>
      <c r="I16" s="18">
        <v>19.036</v>
      </c>
      <c r="J16" s="19">
        <v>18.584</v>
      </c>
      <c r="K16" s="12">
        <v>9.206</v>
      </c>
      <c r="L16" s="12">
        <v>9.581</v>
      </c>
      <c r="M16" s="12">
        <v>18</v>
      </c>
    </row>
    <row r="17">
      <c r="A17" s="12">
        <v>3</v>
      </c>
      <c r="B17" s="12" t="s">
        <v>10</v>
      </c>
      <c r="C17" s="12">
        <v>101.09</v>
      </c>
      <c r="D17" s="12">
        <v>101.09</v>
      </c>
      <c r="E17" s="14">
        <v>16.9</v>
      </c>
      <c r="F17" s="15">
        <v>17.061</v>
      </c>
      <c r="G17" s="16">
        <v>17.188</v>
      </c>
      <c r="H17" s="17">
        <v>16.051</v>
      </c>
      <c r="I17" s="18">
        <v>17.064</v>
      </c>
      <c r="J17" s="19">
        <v>16.827</v>
      </c>
      <c r="K17" s="12">
        <v>10.104</v>
      </c>
      <c r="L17" s="12">
        <v>10.664</v>
      </c>
      <c r="M17" s="12">
        <v>15</v>
      </c>
    </row>
    <row r="18">
      <c r="A18" s="12">
        <v>4</v>
      </c>
      <c r="B18" s="12" t="s">
        <v>15</v>
      </c>
      <c r="C18" s="12">
        <v>100.793</v>
      </c>
      <c r="D18" s="12">
        <v>100.793</v>
      </c>
      <c r="E18" s="14">
        <v>15.924</v>
      </c>
      <c r="F18" s="15">
        <v>17.044</v>
      </c>
      <c r="G18" s="16">
        <v>17.463</v>
      </c>
      <c r="H18" s="17">
        <v>17.488</v>
      </c>
      <c r="I18" s="18">
        <v>16.97</v>
      </c>
      <c r="J18" s="19">
        <v>15.903</v>
      </c>
      <c r="K18" s="12">
        <v>10.002</v>
      </c>
      <c r="L18" s="12">
        <v>10.68</v>
      </c>
      <c r="M18" s="12">
        <v>12</v>
      </c>
    </row>
    <row r="19">
      <c r="A19" s="12">
        <v>5</v>
      </c>
      <c r="B19" s="12" t="s">
        <v>8</v>
      </c>
      <c r="C19" s="12">
        <v>99.443</v>
      </c>
      <c r="D19" s="12">
        <v>99.443</v>
      </c>
      <c r="E19" s="14">
        <v>16.798</v>
      </c>
      <c r="F19" s="15">
        <v>15.829</v>
      </c>
      <c r="G19" s="16">
        <v>16.666</v>
      </c>
      <c r="H19" s="17">
        <v>17.378</v>
      </c>
      <c r="I19" s="18">
        <v>16.473</v>
      </c>
      <c r="J19" s="19">
        <v>16.299</v>
      </c>
      <c r="K19" s="12">
        <v>9.881</v>
      </c>
      <c r="L19" s="12">
        <v>10.898</v>
      </c>
      <c r="M19" s="12">
        <v>10</v>
      </c>
    </row>
    <row r="20">
      <c r="A20" s="12">
        <v>6</v>
      </c>
      <c r="B20" s="12" t="s">
        <v>16</v>
      </c>
      <c r="C20" s="12">
        <v>96.727</v>
      </c>
      <c r="D20" s="12">
        <v>96.727</v>
      </c>
      <c r="E20" s="14">
        <v>15.374</v>
      </c>
      <c r="F20" s="15">
        <v>15.94</v>
      </c>
      <c r="G20" s="16">
        <v>16.215</v>
      </c>
      <c r="H20" s="17">
        <v>17.588</v>
      </c>
      <c r="I20" s="18">
        <v>16.263</v>
      </c>
      <c r="J20" s="19">
        <v>15.348</v>
      </c>
      <c r="K20" s="12">
        <v>9.913</v>
      </c>
      <c r="L20" s="12">
        <v>11.118</v>
      </c>
      <c r="M20" s="12">
        <v>8</v>
      </c>
    </row>
    <row r="21">
      <c r="A21" s="12">
        <v>7</v>
      </c>
      <c r="B21" s="12" t="s">
        <v>9</v>
      </c>
      <c r="C21" s="12">
        <v>84.382</v>
      </c>
      <c r="D21" s="12">
        <v>84.382</v>
      </c>
      <c r="E21" s="14">
        <v>14.156</v>
      </c>
      <c r="F21" s="15">
        <v>14.564</v>
      </c>
      <c r="G21" s="16">
        <v>13.946</v>
      </c>
      <c r="H21" s="17">
        <v>14.102</v>
      </c>
      <c r="I21" s="18">
        <v>14.102</v>
      </c>
      <c r="J21" s="19">
        <v>13.512</v>
      </c>
      <c r="K21" s="12">
        <v>11.442</v>
      </c>
      <c r="L21" s="12">
        <v>12.769</v>
      </c>
      <c r="M21" s="12">
        <v>6</v>
      </c>
    </row>
    <row r="22">
      <c r="A22" s="12">
        <v>8</v>
      </c>
      <c r="B22" s="12" t="s">
        <v>12</v>
      </c>
      <c r="C22" s="12">
        <v>79.248</v>
      </c>
      <c r="D22" s="12">
        <v>79.248</v>
      </c>
      <c r="E22" s="14">
        <v>12.231</v>
      </c>
      <c r="F22" s="15">
        <v>13.035</v>
      </c>
      <c r="G22" s="16">
        <v>14.038</v>
      </c>
      <c r="H22" s="17">
        <v>14</v>
      </c>
      <c r="I22" s="18">
        <v>12.939</v>
      </c>
      <c r="J22" s="19">
        <v>13.006</v>
      </c>
      <c r="K22" s="12">
        <v>12.084</v>
      </c>
      <c r="L22" s="12">
        <v>13.602</v>
      </c>
      <c r="M22" s="12">
        <v>4</v>
      </c>
    </row>
  </sheetData>
  <headerFooter/>
</worksheet>
</file>

<file path=xl/worksheets/sheet20.xml><?xml version="1.0" encoding="utf-8"?>
<worksheet xmlns:r="http://schemas.openxmlformats.org/officeDocument/2006/relationships" xmlns="http://schemas.openxmlformats.org/spreadsheetml/2006/main">
  <dimension ref="A1:DE329"/>
  <sheetViews>
    <sheetView workbookViewId="0"/>
  </sheetViews>
  <sheetFormatPr defaultRowHeight="15"/>
  <cols>
    <col min="1" max="1" width="7.42627607073103" customWidth="1"/>
    <col min="2" max="2" width="7.42627607073103" customWidth="1"/>
    <col min="3" max="3" width="7.42627607073103" customWidth="1"/>
    <col min="4" max="4" width="7.42627607073103" customWidth="1"/>
    <col min="5" max="5" width="7.42627607073103" customWidth="1"/>
    <col min="6" max="6" width="7.42627607073103" customWidth="1"/>
    <col min="7" max="7" width="8.5199328831264" customWidth="1"/>
    <col min="8" max="8" width="8.5199328831264" customWidth="1"/>
    <col min="9" max="9" width="8.5199328831264" customWidth="1"/>
    <col min="10" max="10" width="8.5199328831264" customWidth="1"/>
    <col min="11" max="11" width="8.5199328831264" customWidth="1"/>
    <col min="12" max="12" width="8.5199328831264" customWidth="1"/>
    <col min="13" max="13" width="8.5199328831264" customWidth="1"/>
    <col min="14" max="14" width="8.5199328831264" customWidth="1"/>
    <col min="15" max="15" width="8.5199328831264" customWidth="1"/>
    <col min="16" max="16" width="8.5199328831264" customWidth="1"/>
    <col min="17" max="17" width="8.5199328831264" customWidth="1"/>
    <col min="18" max="18" width="8.5199328831264" customWidth="1"/>
    <col min="19" max="19" width="8.5199328831264" customWidth="1"/>
    <col min="20" max="20" width="8.5199328831264" customWidth="1"/>
    <col min="21" max="21" width="8.5199328831264" customWidth="1"/>
    <col min="22" max="22" width="8.5199328831264" customWidth="1"/>
    <col min="23" max="23" width="8.5199328831264" customWidth="1"/>
    <col min="24" max="24" width="8.5199328831264" customWidth="1"/>
    <col min="25" max="25" width="8.5199328831264" customWidth="1"/>
    <col min="26" max="26" width="8.5199328831264" customWidth="1"/>
    <col min="27" max="27" width="8.5199328831264" customWidth="1"/>
    <col min="28" max="28" width="8.5199328831264" customWidth="1"/>
    <col min="29" max="29" width="8.5199328831264" customWidth="1"/>
    <col min="30" max="30" width="8.5199328831264" customWidth="1"/>
    <col min="31" max="31" width="8.5199328831264" customWidth="1"/>
    <col min="32" max="32" width="8.5199328831264" customWidth="1"/>
    <col min="33" max="33" width="8.5199328831264" customWidth="1"/>
    <col min="34" max="34" width="8.5199328831264" customWidth="1"/>
    <col min="35" max="35" width="8.5199328831264" customWidth="1"/>
    <col min="36" max="36" width="8.5199328831264" customWidth="1"/>
    <col min="37" max="37" width="8.5199328831264" customWidth="1"/>
    <col min="38" max="38" width="8.5199328831264" customWidth="1"/>
    <col min="39" max="39" width="8.5199328831264" customWidth="1"/>
    <col min="40" max="40" width="8.5199328831264" customWidth="1"/>
    <col min="41" max="41" width="8.5199328831264" customWidth="1"/>
    <col min="42" max="42" width="8.5199328831264" customWidth="1"/>
    <col min="43" max="43" width="8.5199328831264" customWidth="1"/>
    <col min="44" max="44" width="8.5199328831264" customWidth="1"/>
    <col min="45" max="45" width="8.5199328831264" customWidth="1"/>
    <col min="46" max="46" width="8.5199328831264" customWidth="1"/>
    <col min="47" max="47" width="8.5199328831264" customWidth="1"/>
    <col min="48" max="48" width="8.5199328831264" customWidth="1"/>
    <col min="49" max="49" width="8.5199328831264" customWidth="1"/>
    <col min="50" max="50" width="8.5199328831264" customWidth="1"/>
    <col min="51" max="51" width="8.5199328831264" customWidth="1"/>
    <col min="52" max="52" width="8.5199328831264" customWidth="1"/>
    <col min="53" max="53" width="8.5199328831264" customWidth="1"/>
    <col min="54" max="54" width="8.5199328831264" customWidth="1"/>
    <col min="55" max="55" width="8.5199328831264" customWidth="1"/>
    <col min="56" max="56" width="8.5199328831264" customWidth="1"/>
    <col min="57" max="57" width="8.5199328831264" customWidth="1"/>
    <col min="58" max="58" width="8.5199328831264" customWidth="1"/>
    <col min="59" max="59" width="8.5199328831264" customWidth="1"/>
    <col min="60" max="60" width="8.5199328831264" customWidth="1"/>
    <col min="61" max="61" width="8.5199328831264" customWidth="1"/>
    <col min="62" max="62" width="8.5199328831264" customWidth="1"/>
    <col min="63" max="63" width="8.5199328831264" customWidth="1"/>
    <col min="64" max="64" width="8.5199328831264" customWidth="1"/>
    <col min="65" max="65" width="8.5199328831264" customWidth="1"/>
    <col min="66" max="66" width="8.5199328831264" customWidth="1"/>
    <col min="67" max="67" width="8.5199328831264" customWidth="1"/>
    <col min="68" max="68" width="8.5199328831264" customWidth="1"/>
    <col min="69" max="69" width="8.5199328831264" customWidth="1"/>
    <col min="70" max="70" width="8.5199328831264" customWidth="1"/>
    <col min="71" max="71" width="8.5199328831264" customWidth="1"/>
    <col min="72" max="72" width="8.5199328831264" customWidth="1"/>
    <col min="73" max="73" width="8.5199328831264" customWidth="1"/>
    <col min="74" max="74" width="9.61358969552176" customWidth="1"/>
    <col min="75" max="75" width="9.61358969552176" customWidth="1"/>
    <col min="76" max="76" width="9.61358969552176" customWidth="1"/>
    <col min="77" max="77" width="9.61358969552176" customWidth="1"/>
    <col min="78" max="78" width="9.61358969552176" customWidth="1"/>
    <col min="79" max="79" width="9.61358969552176" customWidth="1"/>
    <col min="80" max="80" width="8.5199328831264" customWidth="1"/>
    <col min="81" max="81" width="9.61358969552176" customWidth="1"/>
    <col min="82" max="82" width="9.61358969552176" customWidth="1"/>
    <col min="83" max="83" width="8.5199328831264" customWidth="1"/>
    <col min="84" max="84" width="8.5199328831264" customWidth="1"/>
    <col min="85" max="85" width="8.5199328831264" customWidth="1"/>
    <col min="86" max="86" width="8.5199328831264" customWidth="1"/>
    <col min="87" max="87" width="8.5199328831264" customWidth="1"/>
    <col min="88" max="88" width="8.5199328831264" customWidth="1"/>
    <col min="89" max="89" width="8.5199328831264" customWidth="1"/>
    <col min="90" max="90" width="9.61358969552176" customWidth="1"/>
    <col min="91" max="91" width="9.61358969552176" customWidth="1"/>
    <col min="92" max="92" width="9.61358969552176" customWidth="1"/>
    <col min="93" max="93" width="9.61358969552176" customWidth="1"/>
    <col min="94" max="94" width="9.61358969552176" customWidth="1"/>
    <col min="95" max="95" width="9.61358969552176" customWidth="1"/>
    <col min="96" max="96" width="9.61358969552176" customWidth="1"/>
    <col min="97" max="97" width="9.61358969552176" customWidth="1"/>
    <col min="98" max="98" width="8.5199328831264" customWidth="1"/>
    <col min="99" max="99" width="9.61358969552176" customWidth="1"/>
    <col min="100" max="100" width="8.5199328831264" customWidth="1"/>
    <col min="101" max="101" width="8.5199328831264" customWidth="1"/>
    <col min="102" max="102" width="8.5199328831264" customWidth="1"/>
    <col min="103" max="103" width="8.5199328831264" customWidth="1"/>
    <col min="104" max="104" width="8.5199328831264" customWidth="1"/>
    <col min="105" max="105" width="9.61358969552176" customWidth="1"/>
    <col min="106" max="106" width="9.61358969552176" customWidth="1"/>
    <col min="107" max="107" width="9.61358969552176" customWidth="1"/>
    <col min="108" max="108" width="9.61358969552176" customWidth="1"/>
    <col min="109" max="109" width="9.61358969552176" customWidth="1"/>
    <col min="110" max="110" width="15.5" customWidth="1"/>
    <col min="111" max="111" width="15.5" customWidth="1"/>
    <col min="112" max="112" width="15.5" customWidth="1"/>
    <col min="113" max="113" width="15.5" customWidth="1"/>
    <col min="114" max="114" width="15.5" customWidth="1"/>
    <col min="115" max="115" width="15.5" customWidth="1"/>
    <col min="116" max="116" width="15.5" customWidth="1"/>
    <col min="117" max="117" width="15.5" customWidth="1"/>
    <col min="118" max="118" width="15.5" customWidth="1"/>
    <col min="119" max="119" width="15.5" customWidth="1"/>
    <col min="120" max="120" width="15.5" customWidth="1"/>
    <col min="121" max="121" width="15.5" customWidth="1"/>
    <col min="122" max="122" width="15.5" customWidth="1"/>
    <col min="123" max="123" width="15.5" customWidth="1"/>
    <col min="124" max="124" width="15.5" customWidth="1"/>
    <col min="125" max="125" width="15.5" customWidth="1"/>
    <col min="126" max="126" width="15.5" customWidth="1"/>
    <col min="127" max="127" width="15.5" customWidth="1"/>
    <col min="128" max="128" width="15.5" customWidth="1"/>
    <col min="129" max="129" width="15.5" customWidth="1"/>
    <col min="130" max="130" width="15.5" customWidth="1"/>
    <col min="131" max="131" width="15.5" customWidth="1"/>
    <col min="132" max="132" width="15.5" customWidth="1"/>
    <col min="133" max="133" width="15.5" customWidth="1"/>
    <col min="134" max="134" width="15.5" customWidth="1"/>
    <col min="135" max="135" width="15.5" customWidth="1"/>
    <col min="136" max="136" width="15.5" customWidth="1"/>
    <col min="137" max="137" width="15.5" customWidth="1"/>
    <col min="138" max="138" width="15.5" customWidth="1"/>
    <col min="139" max="139" width="15.5" customWidth="1"/>
    <col min="140" max="140" width="15.5" customWidth="1"/>
    <col min="141" max="141" width="15.5" customWidth="1"/>
    <col min="142" max="142" width="15.5" customWidth="1"/>
    <col min="143" max="143" width="15.5" customWidth="1"/>
    <col min="144" max="144" width="15.5" customWidth="1"/>
    <col min="145" max="145" width="15.5" customWidth="1"/>
    <col min="146" max="146" width="15.5" customWidth="1"/>
    <col min="147" max="147" width="15.5" customWidth="1"/>
    <col min="148" max="148" width="15.5" customWidth="1"/>
    <col min="149" max="149" width="15.5" customWidth="1"/>
    <col min="150" max="150" width="15.5" customWidth="1"/>
    <col min="151" max="151" width="15.5" customWidth="1"/>
    <col min="152" max="152" width="15.5" customWidth="1"/>
    <col min="153" max="153" width="15.5" customWidth="1"/>
    <col min="154" max="154" width="15.5" customWidth="1"/>
    <col min="155" max="155" width="15.5" customWidth="1"/>
    <col min="156" max="156" width="15.5" customWidth="1"/>
    <col min="157" max="157" width="10.5" customWidth="1"/>
    <col min="158" max="158" width="10.5" customWidth="1"/>
    <col min="159" max="159" width="10.5" customWidth="1"/>
    <col min="160" max="160" width="10.5" customWidth="1"/>
    <col min="161" max="161" width="10.5" customWidth="1"/>
    <col min="162" max="162" width="10.5" customWidth="1"/>
    <col min="163" max="163" width="10.5" customWidth="1"/>
    <col min="164" max="164" width="10.5" customWidth="1"/>
    <col min="165" max="165" width="10.5" customWidth="1"/>
    <col min="166" max="166" width="10.5" customWidth="1"/>
    <col min="167" max="167" width="10.5" customWidth="1"/>
    <col min="168" max="168" width="10.5" customWidth="1"/>
    <col min="169" max="169" width="10.5" customWidth="1"/>
    <col min="170" max="170" width="10.5" customWidth="1"/>
    <col min="171" max="171" width="10.5" customWidth="1"/>
    <col min="172" max="172" width="10.5" customWidth="1"/>
    <col min="173" max="173" width="10.5" customWidth="1"/>
    <col min="174" max="174" width="10.5" customWidth="1"/>
    <col min="175" max="175" width="10.5" customWidth="1"/>
    <col min="176" max="176" width="10.5" customWidth="1"/>
    <col min="177" max="177" width="10.5" customWidth="1"/>
    <col min="178" max="178" width="10.5" customWidth="1"/>
    <col min="179" max="179" width="10.5" customWidth="1"/>
    <col min="180" max="180" width="10.5" customWidth="1"/>
    <col min="181" max="181" width="10.5" customWidth="1"/>
    <col min="182" max="182" width="10.5" customWidth="1"/>
    <col min="183" max="183" width="10.5" customWidth="1"/>
    <col min="184" max="184" width="10.5" customWidth="1"/>
    <col min="185" max="185" width="10.5" customWidth="1"/>
    <col min="186" max="186" width="10.5" customWidth="1"/>
    <col min="187" max="187" width="10.5" customWidth="1"/>
    <col min="188" max="188" width="10.5" customWidth="1"/>
    <col min="189" max="189" width="10.5" customWidth="1"/>
    <col min="190" max="190" width="10.5" customWidth="1"/>
    <col min="191" max="191" width="10.5" customWidth="1"/>
    <col min="192" max="192" width="10.5" customWidth="1"/>
    <col min="193" max="193" width="10.5" customWidth="1"/>
    <col min="194" max="194" width="10.5" customWidth="1"/>
    <col min="195" max="195" width="10.5" customWidth="1"/>
    <col min="196" max="196" width="10.5" customWidth="1"/>
    <col min="197" max="197" width="10.5" customWidth="1"/>
    <col min="198" max="198" width="10.5" customWidth="1"/>
    <col min="199" max="199" width="10.5" customWidth="1"/>
    <col min="200" max="200" width="10.5" customWidth="1"/>
    <col min="201" max="201" width="10.5" customWidth="1"/>
    <col min="202" max="202" width="10.5" customWidth="1"/>
    <col min="203" max="203" width="10.5" customWidth="1"/>
    <col min="204" max="204" width="10.5" customWidth="1"/>
    <col min="205" max="205" width="10.5" customWidth="1"/>
    <col min="206" max="206" width="10.5" customWidth="1"/>
    <col min="207" max="207" width="10.5" customWidth="1"/>
    <col min="208" max="208" width="10.5" customWidth="1"/>
    <col min="209" max="209" width="10.5" customWidth="1"/>
    <col min="210" max="210" width="10.5" customWidth="1"/>
    <col min="211" max="211" width="10.5" customWidth="1"/>
    <col min="212" max="212" width="10.5" customWidth="1"/>
    <col min="213" max="213" width="10.5" customWidth="1"/>
    <col min="214" max="214" width="10.5" customWidth="1"/>
    <col min="215" max="215" width="10.5" customWidth="1"/>
    <col min="216" max="216" width="10.5" customWidth="1"/>
    <col min="217" max="217" width="10.5" customWidth="1"/>
    <col min="218" max="218" width="10.5" customWidth="1"/>
    <col min="219" max="219" width="10.5" customWidth="1"/>
    <col min="220" max="220" width="10.5" customWidth="1"/>
    <col min="221" max="221" width="10.5" customWidth="1"/>
    <col min="222" max="222" width="10.5" customWidth="1"/>
    <col min="223" max="223" width="10.5" customWidth="1"/>
    <col min="224" max="224" width="10.5" customWidth="1"/>
    <col min="225" max="225" width="10.5" customWidth="1"/>
    <col min="226" max="226" width="10.5" customWidth="1"/>
    <col min="227" max="227" width="10.5" customWidth="1"/>
    <col min="228" max="228" width="10.5" customWidth="1"/>
    <col min="229" max="229" width="10.5" customWidth="1"/>
    <col min="230" max="230" width="10.5" customWidth="1"/>
    <col min="231" max="231" width="10.5" customWidth="1"/>
    <col min="232" max="232" width="10.5" customWidth="1"/>
    <col min="233" max="233" width="10.5" customWidth="1"/>
    <col min="234" max="234" width="10.5" customWidth="1"/>
    <col min="235" max="235" width="10.5" customWidth="1"/>
    <col min="236" max="236" width="10.5" customWidth="1"/>
    <col min="237" max="237" width="10.5" customWidth="1"/>
    <col min="238" max="238" width="10.5" customWidth="1"/>
    <col min="239" max="239" width="10.5" customWidth="1"/>
    <col min="240" max="240" width="10.5" customWidth="1"/>
    <col min="241" max="241" width="10.5" customWidth="1"/>
    <col min="242" max="242" width="10.5" customWidth="1"/>
    <col min="243" max="243" width="10.5" customWidth="1"/>
    <col min="244" max="244" width="10.5" customWidth="1"/>
    <col min="245" max="245" width="10.5" customWidth="1"/>
    <col min="246" max="246" width="10.5" customWidth="1"/>
    <col min="247" max="247" width="10.5" customWidth="1"/>
    <col min="248" max="248" width="10.5" customWidth="1"/>
    <col min="249" max="249" width="10.5" customWidth="1"/>
    <col min="250" max="250" width="10.5" customWidth="1"/>
    <col min="251" max="251" width="10.5" customWidth="1"/>
    <col min="252" max="252" width="10.5" customWidth="1"/>
    <col min="253" max="253" width="10.5" customWidth="1"/>
    <col min="254" max="254" width="10.5" customWidth="1"/>
    <col min="255" max="255" width="10.5" customWidth="1"/>
    <col min="256" max="256" width="10.5" customWidth="1"/>
    <col min="257" max="257" width="10.5" customWidth="1"/>
    <col min="258" max="258" width="10.5" customWidth="1"/>
    <col min="259" max="259" width="10.5" customWidth="1"/>
    <col min="260" max="260" width="10.5" customWidth="1"/>
    <col min="261" max="261" width="10.5" customWidth="1"/>
    <col min="262" max="262" width="10.5" customWidth="1"/>
    <col min="263" max="263" width="10.5" customWidth="1"/>
    <col min="264" max="264" width="10.5" customWidth="1"/>
    <col min="265" max="265" width="10.5" customWidth="1"/>
    <col min="266" max="266" width="10.5" customWidth="1"/>
    <col min="267" max="267" width="10.5" customWidth="1"/>
    <col min="268" max="268" width="10.5" customWidth="1"/>
    <col min="269" max="269" width="10.5" customWidth="1"/>
    <col min="270" max="270" width="10.5" customWidth="1"/>
    <col min="271" max="271" width="10.5" customWidth="1"/>
    <col min="272" max="272" width="10.5" customWidth="1"/>
    <col min="273" max="273" width="10.5" customWidth="1"/>
    <col min="274" max="274" width="10.5" customWidth="1"/>
    <col min="275" max="275" width="10.5" customWidth="1"/>
    <col min="276" max="276" width="10.5" customWidth="1"/>
    <col min="277" max="277" width="10.5" customWidth="1"/>
    <col min="278" max="278" width="10.5" customWidth="1"/>
    <col min="279" max="279" width="10.5" customWidth="1"/>
    <col min="280" max="280" width="10.5" customWidth="1"/>
    <col min="281" max="281" width="10.5" customWidth="1"/>
    <col min="282" max="282" width="10.5" customWidth="1"/>
    <col min="283" max="283" width="10.5" customWidth="1"/>
    <col min="284" max="284" width="10.5" customWidth="1"/>
    <col min="285" max="285" width="10.5" customWidth="1"/>
    <col min="286" max="286" width="10.5" customWidth="1"/>
    <col min="287" max="287" width="10.5" customWidth="1"/>
    <col min="288" max="288" width="10.5" customWidth="1"/>
    <col min="289" max="289" width="10.5" customWidth="1"/>
    <col min="290" max="290" width="10.5" customWidth="1"/>
    <col min="291" max="291" width="10.5" customWidth="1"/>
    <col min="292" max="292" width="10.5" customWidth="1"/>
    <col min="293" max="293" width="10.5" customWidth="1"/>
    <col min="294" max="294" width="10.5" customWidth="1"/>
    <col min="295" max="295" width="10.5" customWidth="1"/>
    <col min="296" max="296" width="10.5" customWidth="1"/>
    <col min="297" max="297" width="10.5" customWidth="1"/>
    <col min="298" max="298" width="10.5" customWidth="1"/>
    <col min="299" max="299" width="10.5" customWidth="1"/>
    <col min="300" max="300" width="10.5" customWidth="1"/>
    <col min="301" max="301" width="10.5" customWidth="1"/>
    <col min="302" max="302" width="10.5" customWidth="1"/>
    <col min="303" max="303" width="10.5" customWidth="1"/>
    <col min="304" max="304" width="10.5" customWidth="1"/>
    <col min="305" max="305" width="10.5" customWidth="1"/>
    <col min="306" max="306" width="10.5" customWidth="1"/>
    <col min="307" max="307" width="10.5" customWidth="1"/>
    <col min="308" max="308" width="10.5" customWidth="1"/>
    <col min="309" max="309" width="10.5" customWidth="1"/>
    <col min="310" max="310" width="10.5" customWidth="1"/>
    <col min="311" max="311" width="10.5" customWidth="1"/>
    <col min="312" max="312" width="10.5" customWidth="1"/>
    <col min="313" max="313" width="10.5" customWidth="1"/>
    <col min="314" max="314" width="10.5" customWidth="1"/>
    <col min="315" max="315" width="10.5" customWidth="1"/>
    <col min="316" max="316" width="10.5" customWidth="1"/>
    <col min="317" max="317" width="10.5" customWidth="1"/>
    <col min="318" max="318" width="10.5" customWidth="1"/>
    <col min="319" max="319" width="10.5" customWidth="1"/>
    <col min="320" max="320" width="10.5" customWidth="1"/>
    <col min="321" max="321" width="10.5" customWidth="1"/>
    <col min="322" max="322" width="10.5" customWidth="1"/>
    <col min="323" max="323" width="10.5" customWidth="1"/>
    <col min="324" max="324" width="10.5" customWidth="1"/>
    <col min="325" max="325" width="10.5" customWidth="1"/>
    <col min="326" max="326" width="10.5" customWidth="1"/>
    <col min="327" max="327" width="10.5" customWidth="1"/>
    <col min="328" max="328" width="10.5" customWidth="1"/>
    <col min="329" max="329" width="10.5" customWidth="1"/>
  </cols>
  <sheetData>
    <row r="1">
      <c r="A1" s="0">
        <v>16</v>
      </c>
      <c r="B1" s="0">
        <v>14</v>
      </c>
      <c r="C1" s="0">
        <v>17</v>
      </c>
      <c r="D1" s="0">
        <v>1</v>
      </c>
      <c r="E1" s="0">
        <v>1</v>
      </c>
      <c r="F1" s="0">
        <v>13</v>
      </c>
    </row>
    <row r="2">
      <c r="A2" s="0">
        <v>10.933</v>
      </c>
      <c r="B2" s="0">
        <v>21.667</v>
      </c>
      <c r="C2" s="0">
        <v>32.245</v>
      </c>
      <c r="D2" s="0">
        <v>44.251</v>
      </c>
      <c r="E2" s="0">
        <v>54.77</v>
      </c>
      <c r="F2" s="0">
        <v>65.214</v>
      </c>
      <c r="G2" s="0">
        <v>75.708</v>
      </c>
      <c r="H2" s="0">
        <v>86.167</v>
      </c>
      <c r="I2" s="0">
        <v>96.668</v>
      </c>
      <c r="J2" s="0">
        <v>107.218</v>
      </c>
      <c r="K2" s="0">
        <v>117.731</v>
      </c>
      <c r="L2" s="0">
        <v>128.179</v>
      </c>
      <c r="M2" s="0">
        <v>138.583</v>
      </c>
      <c r="N2" s="0">
        <v>149.15</v>
      </c>
      <c r="O2" s="0">
        <v>159.655</v>
      </c>
      <c r="P2" s="0">
        <v>171.424</v>
      </c>
    </row>
    <row r="3">
      <c r="A3" s="0">
        <v>6</v>
      </c>
      <c r="B3" s="0">
        <v>5</v>
      </c>
      <c r="C3" s="0">
        <v>5</v>
      </c>
      <c r="D3" s="0">
        <v>5</v>
      </c>
      <c r="E3" s="0">
        <v>5</v>
      </c>
      <c r="F3" s="0">
        <v>5</v>
      </c>
      <c r="G3" s="0">
        <v>5</v>
      </c>
      <c r="H3" s="0">
        <v>5</v>
      </c>
      <c r="I3" s="0">
        <v>5</v>
      </c>
      <c r="J3" s="0">
        <v>5</v>
      </c>
      <c r="K3" s="0">
        <v>5</v>
      </c>
      <c r="L3" s="0">
        <v>5</v>
      </c>
      <c r="M3" s="0">
        <v>5</v>
      </c>
      <c r="N3" s="0">
        <v>5</v>
      </c>
      <c r="O3" s="0">
        <v>5</v>
      </c>
      <c r="P3" s="0">
        <v>5</v>
      </c>
      <c r="Q3" s="0">
        <v>5</v>
      </c>
    </row>
    <row r="4">
      <c r="A4" s="0">
        <v>12.577</v>
      </c>
      <c r="B4" s="0">
        <v>24.831</v>
      </c>
      <c r="C4" s="0">
        <v>39.263</v>
      </c>
      <c r="D4" s="0">
        <v>51.278</v>
      </c>
      <c r="E4" s="0">
        <v>63.142</v>
      </c>
      <c r="F4" s="0">
        <v>75.23</v>
      </c>
      <c r="G4" s="0">
        <v>87.224</v>
      </c>
      <c r="H4" s="0">
        <v>99.403</v>
      </c>
      <c r="I4" s="0">
        <v>111.551</v>
      </c>
      <c r="J4" s="0">
        <v>123.762</v>
      </c>
      <c r="K4" s="0">
        <v>136.122</v>
      </c>
      <c r="L4" s="0">
        <v>148.263</v>
      </c>
      <c r="M4" s="0">
        <v>160.349</v>
      </c>
      <c r="N4" s="0">
        <v>172.773</v>
      </c>
    </row>
    <row r="5">
      <c r="A5" s="0">
        <v>4</v>
      </c>
      <c r="B5" s="0">
        <v>4</v>
      </c>
      <c r="C5" s="0">
        <v>4</v>
      </c>
      <c r="D5" s="0">
        <v>4</v>
      </c>
      <c r="E5" s="0">
        <v>4</v>
      </c>
      <c r="F5" s="0">
        <v>4</v>
      </c>
      <c r="G5" s="0">
        <v>4</v>
      </c>
      <c r="H5" s="0">
        <v>4</v>
      </c>
      <c r="I5" s="0">
        <v>4</v>
      </c>
      <c r="J5" s="0">
        <v>4</v>
      </c>
      <c r="K5" s="0">
        <v>4</v>
      </c>
      <c r="L5" s="0">
        <v>4</v>
      </c>
      <c r="M5" s="0">
        <v>4</v>
      </c>
      <c r="N5" s="0">
        <v>4</v>
      </c>
      <c r="O5" s="0">
        <v>4</v>
      </c>
    </row>
    <row r="6">
      <c r="A6" s="0">
        <v>10.85</v>
      </c>
      <c r="B6" s="0">
        <v>21.407</v>
      </c>
      <c r="C6" s="0">
        <v>31.782</v>
      </c>
      <c r="D6" s="0">
        <v>42.068</v>
      </c>
      <c r="E6" s="0">
        <v>52.362</v>
      </c>
      <c r="F6" s="0">
        <v>62.614</v>
      </c>
      <c r="G6" s="0">
        <v>72.992</v>
      </c>
      <c r="H6" s="0">
        <v>83.254</v>
      </c>
      <c r="I6" s="0">
        <v>93.632</v>
      </c>
      <c r="J6" s="0">
        <v>104.163</v>
      </c>
      <c r="K6" s="0">
        <v>115.945</v>
      </c>
      <c r="L6" s="0">
        <v>126.248</v>
      </c>
      <c r="M6" s="0">
        <v>136.643</v>
      </c>
      <c r="N6" s="0">
        <v>146.859</v>
      </c>
      <c r="O6" s="0">
        <v>157.083</v>
      </c>
      <c r="P6" s="0">
        <v>167.369</v>
      </c>
      <c r="Q6" s="0">
        <v>177.621</v>
      </c>
    </row>
    <row r="7">
      <c r="A7" s="0">
        <v>5</v>
      </c>
      <c r="B7" s="0">
        <v>6</v>
      </c>
      <c r="C7" s="0">
        <v>6</v>
      </c>
      <c r="D7" s="0">
        <v>6</v>
      </c>
      <c r="E7" s="0">
        <v>6</v>
      </c>
      <c r="F7" s="0">
        <v>6</v>
      </c>
      <c r="G7" s="0">
        <v>6</v>
      </c>
      <c r="H7" s="0">
        <v>6</v>
      </c>
      <c r="I7" s="0">
        <v>6</v>
      </c>
      <c r="J7" s="0">
        <v>6</v>
      </c>
      <c r="K7" s="0">
        <v>6</v>
      </c>
      <c r="L7" s="0">
        <v>6</v>
      </c>
      <c r="M7" s="0">
        <v>6</v>
      </c>
      <c r="N7" s="0">
        <v>6</v>
      </c>
      <c r="O7" s="0">
        <v>6</v>
      </c>
      <c r="P7" s="0">
        <v>6</v>
      </c>
      <c r="Q7" s="0">
        <v>6</v>
      </c>
      <c r="R7" s="0">
        <v>6</v>
      </c>
    </row>
    <row r="8">
      <c r="A8" s="0">
        <v>0</v>
      </c>
    </row>
    <row r="9">
      <c r="A9" s="0">
        <v>3</v>
      </c>
    </row>
    <row r="10">
      <c r="A10" s="0">
        <v>0</v>
      </c>
    </row>
    <row r="11">
      <c r="A11" s="0">
        <v>2</v>
      </c>
    </row>
    <row r="12">
      <c r="A12" s="0">
        <v>13.039</v>
      </c>
      <c r="B12" s="0">
        <v>27.075</v>
      </c>
      <c r="C12" s="0">
        <v>41.191</v>
      </c>
      <c r="D12" s="0">
        <v>55.444</v>
      </c>
      <c r="E12" s="0">
        <v>70.522</v>
      </c>
      <c r="F12" s="0">
        <v>83.873</v>
      </c>
      <c r="G12" s="0">
        <v>98.921</v>
      </c>
      <c r="H12" s="0">
        <v>112.305</v>
      </c>
      <c r="I12" s="0">
        <v>125.23</v>
      </c>
      <c r="J12" s="0">
        <v>139.728</v>
      </c>
      <c r="K12" s="0">
        <v>152.576</v>
      </c>
      <c r="L12" s="0">
        <v>166.809</v>
      </c>
      <c r="M12" s="0">
        <v>179.51</v>
      </c>
    </row>
    <row r="13">
      <c r="A13" s="0">
        <v>3</v>
      </c>
      <c r="B13" s="0">
        <v>3</v>
      </c>
      <c r="C13" s="0">
        <v>3</v>
      </c>
      <c r="D13" s="0">
        <v>3</v>
      </c>
      <c r="E13" s="0">
        <v>3</v>
      </c>
      <c r="F13" s="0">
        <v>3</v>
      </c>
      <c r="G13" s="0">
        <v>3</v>
      </c>
      <c r="H13" s="0">
        <v>3</v>
      </c>
      <c r="I13" s="0">
        <v>3</v>
      </c>
      <c r="J13" s="0">
        <v>3</v>
      </c>
      <c r="K13" s="0">
        <v>3</v>
      </c>
      <c r="L13" s="0">
        <v>3</v>
      </c>
      <c r="M13" s="0">
        <v>3</v>
      </c>
      <c r="N13" s="0">
        <v>3</v>
      </c>
    </row>
    <row r="14">
      <c r="A14" s="0">
        <v>17</v>
      </c>
      <c r="B14" s="0">
        <v>17</v>
      </c>
      <c r="C14" s="0">
        <v>16</v>
      </c>
      <c r="D14" s="0">
        <v>1</v>
      </c>
      <c r="E14" s="0">
        <v>1</v>
      </c>
      <c r="F14" s="0">
        <v>18</v>
      </c>
    </row>
    <row r="15">
      <c r="A15" s="0">
        <v>10.056</v>
      </c>
      <c r="B15" s="0">
        <v>19.882</v>
      </c>
      <c r="C15" s="0">
        <v>29.751</v>
      </c>
      <c r="D15" s="0">
        <v>39.535</v>
      </c>
      <c r="E15" s="0">
        <v>49.327</v>
      </c>
      <c r="F15" s="0">
        <v>59.116</v>
      </c>
      <c r="G15" s="0">
        <v>71.785</v>
      </c>
      <c r="H15" s="0">
        <v>81.694</v>
      </c>
      <c r="I15" s="0">
        <v>91.612</v>
      </c>
      <c r="J15" s="0">
        <v>101.585</v>
      </c>
      <c r="K15" s="0">
        <v>111.523</v>
      </c>
      <c r="L15" s="0">
        <v>121.476</v>
      </c>
      <c r="M15" s="0">
        <v>131.457</v>
      </c>
      <c r="N15" s="0">
        <v>141.266</v>
      </c>
      <c r="O15" s="0">
        <v>151.198</v>
      </c>
      <c r="P15" s="0">
        <v>161.057</v>
      </c>
      <c r="Q15" s="0">
        <v>170.888</v>
      </c>
    </row>
    <row r="16">
      <c r="A16" s="0">
        <v>5</v>
      </c>
      <c r="B16" s="0">
        <v>6</v>
      </c>
      <c r="C16" s="0">
        <v>6</v>
      </c>
      <c r="D16" s="0">
        <v>6</v>
      </c>
      <c r="E16" s="0">
        <v>6</v>
      </c>
      <c r="F16" s="0">
        <v>6</v>
      </c>
      <c r="G16" s="0">
        <v>5</v>
      </c>
      <c r="H16" s="0">
        <v>5</v>
      </c>
      <c r="I16" s="0">
        <v>5</v>
      </c>
      <c r="J16" s="0">
        <v>5</v>
      </c>
      <c r="K16" s="0">
        <v>5</v>
      </c>
      <c r="L16" s="0">
        <v>5</v>
      </c>
      <c r="M16" s="0">
        <v>5</v>
      </c>
      <c r="N16" s="0">
        <v>5</v>
      </c>
      <c r="O16" s="0">
        <v>5</v>
      </c>
      <c r="P16" s="0">
        <v>5</v>
      </c>
      <c r="Q16" s="0">
        <v>5</v>
      </c>
      <c r="R16" s="0">
        <v>5</v>
      </c>
    </row>
    <row r="17">
      <c r="A17" s="0">
        <v>10.825</v>
      </c>
      <c r="B17" s="0">
        <v>21.715</v>
      </c>
      <c r="C17" s="0">
        <v>32.348</v>
      </c>
      <c r="D17" s="0">
        <v>42.98</v>
      </c>
      <c r="E17" s="0">
        <v>53.453</v>
      </c>
      <c r="F17" s="0">
        <v>63.966</v>
      </c>
      <c r="G17" s="0">
        <v>74.499</v>
      </c>
      <c r="H17" s="0">
        <v>85.052</v>
      </c>
      <c r="I17" s="0">
        <v>95.54</v>
      </c>
      <c r="J17" s="0">
        <v>106.072</v>
      </c>
      <c r="K17" s="0">
        <v>116.54</v>
      </c>
      <c r="L17" s="0">
        <v>127.106</v>
      </c>
      <c r="M17" s="0">
        <v>137.491</v>
      </c>
      <c r="N17" s="0">
        <v>147.911</v>
      </c>
      <c r="O17" s="0">
        <v>158.375</v>
      </c>
      <c r="P17" s="0">
        <v>168.746</v>
      </c>
      <c r="Q17" s="0">
        <v>179.063</v>
      </c>
    </row>
    <row r="18">
      <c r="A18" s="0">
        <v>4</v>
      </c>
      <c r="B18" s="0">
        <v>5</v>
      </c>
      <c r="C18" s="0">
        <v>4</v>
      </c>
      <c r="D18" s="0">
        <v>4</v>
      </c>
      <c r="E18" s="0">
        <v>4</v>
      </c>
      <c r="F18" s="0">
        <v>4</v>
      </c>
      <c r="G18" s="0">
        <v>4</v>
      </c>
      <c r="H18" s="0">
        <v>4</v>
      </c>
      <c r="I18" s="0">
        <v>4</v>
      </c>
      <c r="J18" s="0">
        <v>4</v>
      </c>
      <c r="K18" s="0">
        <v>4</v>
      </c>
      <c r="L18" s="0">
        <v>4</v>
      </c>
      <c r="M18" s="0">
        <v>4</v>
      </c>
      <c r="N18" s="0">
        <v>4</v>
      </c>
      <c r="O18" s="0">
        <v>4</v>
      </c>
      <c r="P18" s="0">
        <v>4</v>
      </c>
      <c r="Q18" s="0">
        <v>4</v>
      </c>
      <c r="R18" s="0">
        <v>4</v>
      </c>
    </row>
    <row r="19">
      <c r="A19" s="0">
        <v>11.345</v>
      </c>
      <c r="B19" s="0">
        <v>22.276</v>
      </c>
      <c r="C19" s="0">
        <v>33.22</v>
      </c>
      <c r="D19" s="0">
        <v>44.14</v>
      </c>
      <c r="E19" s="0">
        <v>55.084</v>
      </c>
      <c r="F19" s="0">
        <v>66.025</v>
      </c>
      <c r="G19" s="0">
        <v>76.943</v>
      </c>
      <c r="H19" s="0">
        <v>87.952</v>
      </c>
      <c r="I19" s="0">
        <v>98.962</v>
      </c>
      <c r="J19" s="0">
        <v>110.08</v>
      </c>
      <c r="K19" s="0">
        <v>121.231</v>
      </c>
      <c r="L19" s="0">
        <v>132.168</v>
      </c>
      <c r="M19" s="0">
        <v>143.217</v>
      </c>
      <c r="N19" s="0">
        <v>154.449</v>
      </c>
      <c r="O19" s="0">
        <v>165.638</v>
      </c>
      <c r="P19" s="0">
        <v>176.876</v>
      </c>
    </row>
    <row r="20">
      <c r="A20" s="0">
        <v>3</v>
      </c>
      <c r="B20" s="0">
        <v>4</v>
      </c>
      <c r="C20" s="0">
        <v>3</v>
      </c>
      <c r="D20" s="0">
        <v>3</v>
      </c>
      <c r="E20" s="0">
        <v>3</v>
      </c>
      <c r="F20" s="0">
        <v>3</v>
      </c>
      <c r="G20" s="0">
        <v>3</v>
      </c>
      <c r="H20" s="0">
        <v>3</v>
      </c>
      <c r="I20" s="0">
        <v>3</v>
      </c>
      <c r="J20" s="0">
        <v>3</v>
      </c>
      <c r="K20" s="0">
        <v>3</v>
      </c>
      <c r="L20" s="0">
        <v>3</v>
      </c>
      <c r="M20" s="0">
        <v>3</v>
      </c>
      <c r="N20" s="0">
        <v>3</v>
      </c>
      <c r="O20" s="0">
        <v>3</v>
      </c>
      <c r="P20" s="0">
        <v>3</v>
      </c>
      <c r="Q20" s="0">
        <v>3</v>
      </c>
    </row>
    <row r="21">
      <c r="A21" s="0">
        <v>0</v>
      </c>
    </row>
    <row r="22">
      <c r="A22" s="0">
        <v>3</v>
      </c>
    </row>
    <row r="23">
      <c r="A23" s="0">
        <v>0</v>
      </c>
    </row>
    <row r="24">
      <c r="A24" s="0">
        <v>2</v>
      </c>
    </row>
    <row r="25">
      <c r="A25" s="0">
        <v>9.938</v>
      </c>
      <c r="B25" s="0">
        <v>22.642</v>
      </c>
      <c r="C25" s="0">
        <v>32.328</v>
      </c>
      <c r="D25" s="0">
        <v>41.947</v>
      </c>
      <c r="E25" s="0">
        <v>51.446</v>
      </c>
      <c r="F25" s="0">
        <v>60.775</v>
      </c>
      <c r="G25" s="0">
        <v>70.169</v>
      </c>
      <c r="H25" s="0">
        <v>79.667</v>
      </c>
      <c r="I25" s="0">
        <v>89.107</v>
      </c>
      <c r="J25" s="0">
        <v>98.61</v>
      </c>
      <c r="K25" s="0">
        <v>108.169</v>
      </c>
      <c r="L25" s="0">
        <v>117.529</v>
      </c>
      <c r="M25" s="0">
        <v>126.904</v>
      </c>
      <c r="N25" s="0">
        <v>136.349</v>
      </c>
      <c r="O25" s="0">
        <v>145.775</v>
      </c>
      <c r="P25" s="0">
        <v>155.35</v>
      </c>
      <c r="Q25" s="0">
        <v>164.895</v>
      </c>
      <c r="R25" s="0">
        <v>174.43</v>
      </c>
    </row>
    <row r="26">
      <c r="A26" s="0">
        <v>6</v>
      </c>
      <c r="B26" s="0">
        <v>3</v>
      </c>
      <c r="C26" s="0">
        <v>5</v>
      </c>
      <c r="D26" s="0">
        <v>5</v>
      </c>
      <c r="E26" s="0">
        <v>5</v>
      </c>
      <c r="F26" s="0">
        <v>5</v>
      </c>
      <c r="G26" s="0">
        <v>6</v>
      </c>
      <c r="H26" s="0">
        <v>6</v>
      </c>
      <c r="I26" s="0">
        <v>6</v>
      </c>
      <c r="J26" s="0">
        <v>6</v>
      </c>
      <c r="K26" s="0">
        <v>6</v>
      </c>
      <c r="L26" s="0">
        <v>6</v>
      </c>
      <c r="M26" s="0">
        <v>6</v>
      </c>
      <c r="N26" s="0">
        <v>6</v>
      </c>
      <c r="O26" s="0">
        <v>6</v>
      </c>
      <c r="P26" s="0">
        <v>6</v>
      </c>
      <c r="Q26" s="0">
        <v>6</v>
      </c>
      <c r="R26" s="0">
        <v>6</v>
      </c>
      <c r="S26" s="0">
        <v>6</v>
      </c>
    </row>
    <row r="27">
      <c r="A27" s="0">
        <v>14</v>
      </c>
      <c r="B27" s="0">
        <v>17</v>
      </c>
      <c r="C27" s="0">
        <v>1</v>
      </c>
      <c r="D27" s="0">
        <v>1</v>
      </c>
      <c r="E27" s="0">
        <v>12</v>
      </c>
      <c r="F27" s="0">
        <v>16</v>
      </c>
    </row>
    <row r="28">
      <c r="A28" s="0">
        <v>12.036</v>
      </c>
      <c r="B28" s="0">
        <v>24.136</v>
      </c>
      <c r="C28" s="0">
        <v>36.051</v>
      </c>
      <c r="D28" s="0">
        <v>48.391</v>
      </c>
      <c r="E28" s="0">
        <v>60.475</v>
      </c>
      <c r="F28" s="0">
        <v>72.857</v>
      </c>
      <c r="G28" s="0">
        <v>85.409</v>
      </c>
      <c r="H28" s="0">
        <v>97.546</v>
      </c>
      <c r="I28" s="0">
        <v>110.25</v>
      </c>
      <c r="J28" s="0">
        <v>122.398</v>
      </c>
      <c r="K28" s="0">
        <v>135.305</v>
      </c>
      <c r="L28" s="0">
        <v>150.095</v>
      </c>
      <c r="M28" s="0">
        <v>165.264</v>
      </c>
      <c r="N28" s="0">
        <v>177.576</v>
      </c>
    </row>
    <row r="29">
      <c r="A29" s="0">
        <v>5</v>
      </c>
      <c r="B29" s="0">
        <v>4</v>
      </c>
      <c r="C29" s="0">
        <v>4</v>
      </c>
      <c r="D29" s="0">
        <v>4</v>
      </c>
      <c r="E29" s="0">
        <v>4</v>
      </c>
      <c r="F29" s="0">
        <v>4</v>
      </c>
      <c r="G29" s="0">
        <v>4</v>
      </c>
      <c r="H29" s="0">
        <v>4</v>
      </c>
      <c r="I29" s="0">
        <v>4</v>
      </c>
      <c r="J29" s="0">
        <v>4</v>
      </c>
      <c r="K29" s="0">
        <v>4</v>
      </c>
      <c r="L29" s="0">
        <v>4</v>
      </c>
      <c r="M29" s="0">
        <v>4</v>
      </c>
      <c r="N29" s="0">
        <v>4</v>
      </c>
      <c r="O29" s="0">
        <v>4</v>
      </c>
    </row>
    <row r="30">
      <c r="A30" s="0">
        <v>10.941</v>
      </c>
      <c r="B30" s="0">
        <v>21.372</v>
      </c>
      <c r="C30" s="0">
        <v>31.792</v>
      </c>
      <c r="D30" s="0">
        <v>42.089</v>
      </c>
      <c r="E30" s="0">
        <v>52.567</v>
      </c>
      <c r="F30" s="0">
        <v>63.011</v>
      </c>
      <c r="G30" s="0">
        <v>73.379</v>
      </c>
      <c r="H30" s="0">
        <v>83.934</v>
      </c>
      <c r="I30" s="0">
        <v>94.275</v>
      </c>
      <c r="J30" s="0">
        <v>104.903</v>
      </c>
      <c r="K30" s="0">
        <v>115.247</v>
      </c>
      <c r="L30" s="0">
        <v>125.474</v>
      </c>
      <c r="M30" s="0">
        <v>135.719</v>
      </c>
      <c r="N30" s="0">
        <v>147.627</v>
      </c>
      <c r="O30" s="0">
        <v>158.021</v>
      </c>
      <c r="P30" s="0">
        <v>168.353</v>
      </c>
      <c r="Q30" s="0">
        <v>178.785</v>
      </c>
    </row>
    <row r="31">
      <c r="A31" s="0">
        <v>6</v>
      </c>
      <c r="B31" s="0">
        <v>6</v>
      </c>
      <c r="C31" s="0">
        <v>6</v>
      </c>
      <c r="D31" s="0">
        <v>6</v>
      </c>
      <c r="E31" s="0">
        <v>6</v>
      </c>
      <c r="F31" s="0">
        <v>6</v>
      </c>
      <c r="G31" s="0">
        <v>6</v>
      </c>
      <c r="H31" s="0">
        <v>6</v>
      </c>
      <c r="I31" s="0">
        <v>6</v>
      </c>
      <c r="J31" s="0">
        <v>6</v>
      </c>
      <c r="K31" s="0">
        <v>6</v>
      </c>
      <c r="L31" s="0">
        <v>6</v>
      </c>
      <c r="M31" s="0">
        <v>6</v>
      </c>
      <c r="N31" s="0">
        <v>6</v>
      </c>
      <c r="O31" s="0">
        <v>6</v>
      </c>
      <c r="P31" s="0">
        <v>6</v>
      </c>
      <c r="Q31" s="0">
        <v>6</v>
      </c>
      <c r="R31" s="0">
        <v>6</v>
      </c>
    </row>
    <row r="32">
      <c r="A32" s="0">
        <v>0</v>
      </c>
    </row>
    <row r="33">
      <c r="A33" s="0">
        <v>4</v>
      </c>
    </row>
    <row r="34">
      <c r="A34" s="0">
        <v>0</v>
      </c>
    </row>
    <row r="35">
      <c r="A35" s="0">
        <v>3</v>
      </c>
    </row>
    <row r="36">
      <c r="A36" s="0">
        <v>13.202</v>
      </c>
      <c r="B36" s="0">
        <v>30.111</v>
      </c>
      <c r="C36" s="0">
        <v>44.848</v>
      </c>
      <c r="D36" s="0">
        <v>58.059</v>
      </c>
      <c r="E36" s="0">
        <v>70.424</v>
      </c>
      <c r="F36" s="0">
        <v>84.164</v>
      </c>
      <c r="G36" s="0">
        <v>101.841</v>
      </c>
      <c r="H36" s="0">
        <v>114.356</v>
      </c>
      <c r="I36" s="0">
        <v>127.026</v>
      </c>
      <c r="J36" s="0">
        <v>139.905</v>
      </c>
      <c r="K36" s="0">
        <v>154.38</v>
      </c>
      <c r="L36" s="0">
        <v>167.458</v>
      </c>
    </row>
    <row r="37">
      <c r="A37" s="0">
        <v>3</v>
      </c>
      <c r="B37" s="0">
        <v>3</v>
      </c>
      <c r="C37" s="0">
        <v>3</v>
      </c>
      <c r="D37" s="0">
        <v>3</v>
      </c>
      <c r="E37" s="0">
        <v>3</v>
      </c>
      <c r="F37" s="0">
        <v>3</v>
      </c>
      <c r="G37" s="0">
        <v>3</v>
      </c>
      <c r="H37" s="0">
        <v>3</v>
      </c>
      <c r="I37" s="0">
        <v>3</v>
      </c>
      <c r="J37" s="0">
        <v>3</v>
      </c>
      <c r="K37" s="0">
        <v>3</v>
      </c>
      <c r="L37" s="0">
        <v>3</v>
      </c>
      <c r="M37" s="0">
        <v>3</v>
      </c>
    </row>
    <row r="38">
      <c r="A38" s="0">
        <v>12.069</v>
      </c>
      <c r="B38" s="0">
        <v>22.351</v>
      </c>
      <c r="C38" s="0">
        <v>32.658</v>
      </c>
      <c r="D38" s="0">
        <v>43.123</v>
      </c>
      <c r="E38" s="0">
        <v>54.96</v>
      </c>
      <c r="F38" s="0">
        <v>65.216</v>
      </c>
      <c r="G38" s="0">
        <v>75.408</v>
      </c>
      <c r="H38" s="0">
        <v>87.573</v>
      </c>
      <c r="I38" s="0">
        <v>98.565</v>
      </c>
      <c r="J38" s="0">
        <v>111.801</v>
      </c>
      <c r="K38" s="0">
        <v>122.252</v>
      </c>
      <c r="L38" s="0">
        <v>132.559</v>
      </c>
      <c r="M38" s="0">
        <v>142.872</v>
      </c>
      <c r="N38" s="0">
        <v>153.253</v>
      </c>
      <c r="O38" s="0">
        <v>165.388</v>
      </c>
      <c r="P38" s="0">
        <v>175.736</v>
      </c>
    </row>
    <row r="39">
      <c r="A39" s="0">
        <v>4</v>
      </c>
      <c r="B39" s="0">
        <v>5</v>
      </c>
      <c r="C39" s="0">
        <v>5</v>
      </c>
      <c r="D39" s="0">
        <v>5</v>
      </c>
      <c r="E39" s="0">
        <v>5</v>
      </c>
      <c r="F39" s="0">
        <v>5</v>
      </c>
      <c r="G39" s="0">
        <v>5</v>
      </c>
      <c r="H39" s="0">
        <v>5</v>
      </c>
      <c r="I39" s="0">
        <v>5</v>
      </c>
      <c r="J39" s="0">
        <v>5</v>
      </c>
      <c r="K39" s="0">
        <v>5</v>
      </c>
      <c r="L39" s="0">
        <v>5</v>
      </c>
      <c r="M39" s="0">
        <v>5</v>
      </c>
      <c r="N39" s="0">
        <v>5</v>
      </c>
      <c r="O39" s="0">
        <v>5</v>
      </c>
      <c r="P39" s="0">
        <v>5</v>
      </c>
      <c r="Q39" s="0">
        <v>5</v>
      </c>
    </row>
    <row r="40">
      <c r="A40" s="0">
        <v>15</v>
      </c>
      <c r="B40" s="0">
        <v>15</v>
      </c>
      <c r="C40" s="0">
        <v>1</v>
      </c>
      <c r="D40" s="0">
        <v>1</v>
      </c>
      <c r="E40" s="0">
        <v>18</v>
      </c>
      <c r="F40" s="0">
        <v>18</v>
      </c>
    </row>
    <row r="41">
      <c r="A41" s="0">
        <v>13.601</v>
      </c>
      <c r="B41" s="0">
        <v>26.498</v>
      </c>
      <c r="C41" s="0">
        <v>37.416</v>
      </c>
      <c r="D41" s="0">
        <v>48.365</v>
      </c>
      <c r="E41" s="0">
        <v>59.297</v>
      </c>
      <c r="F41" s="0">
        <v>70.471</v>
      </c>
      <c r="G41" s="0">
        <v>81.35</v>
      </c>
      <c r="H41" s="0">
        <v>92.189</v>
      </c>
      <c r="I41" s="0">
        <v>103.038</v>
      </c>
      <c r="J41" s="0">
        <v>114.156</v>
      </c>
      <c r="K41" s="0">
        <v>125.121</v>
      </c>
      <c r="L41" s="0">
        <v>136.148</v>
      </c>
      <c r="M41" s="0">
        <v>147.082</v>
      </c>
      <c r="N41" s="0">
        <v>158.134</v>
      </c>
      <c r="O41" s="0">
        <v>169.128</v>
      </c>
    </row>
    <row r="42">
      <c r="A42" s="0">
        <v>3</v>
      </c>
      <c r="B42" s="0">
        <v>3</v>
      </c>
      <c r="C42" s="0">
        <v>3</v>
      </c>
      <c r="D42" s="0">
        <v>3</v>
      </c>
      <c r="E42" s="0">
        <v>3</v>
      </c>
      <c r="F42" s="0">
        <v>3</v>
      </c>
      <c r="G42" s="0">
        <v>3</v>
      </c>
      <c r="H42" s="0">
        <v>3</v>
      </c>
      <c r="I42" s="0">
        <v>3</v>
      </c>
      <c r="J42" s="0">
        <v>3</v>
      </c>
      <c r="K42" s="0">
        <v>3</v>
      </c>
      <c r="L42" s="0">
        <v>3</v>
      </c>
      <c r="M42" s="0">
        <v>3</v>
      </c>
      <c r="N42" s="0">
        <v>3</v>
      </c>
      <c r="O42" s="0">
        <v>3</v>
      </c>
      <c r="P42" s="0">
        <v>3</v>
      </c>
    </row>
    <row r="43">
      <c r="A43" s="0">
        <v>11.984</v>
      </c>
      <c r="B43" s="0">
        <v>23.199</v>
      </c>
      <c r="C43" s="0">
        <v>34.335</v>
      </c>
      <c r="D43" s="0">
        <v>45.528</v>
      </c>
      <c r="E43" s="0">
        <v>56.84</v>
      </c>
      <c r="F43" s="0">
        <v>67.98</v>
      </c>
      <c r="G43" s="0">
        <v>79.261</v>
      </c>
      <c r="H43" s="0">
        <v>90.337</v>
      </c>
      <c r="I43" s="0">
        <v>101.452</v>
      </c>
      <c r="J43" s="0">
        <v>112.563</v>
      </c>
      <c r="K43" s="0">
        <v>123.827</v>
      </c>
      <c r="L43" s="0">
        <v>135.002</v>
      </c>
      <c r="M43" s="0">
        <v>146.159</v>
      </c>
      <c r="N43" s="0">
        <v>157.41</v>
      </c>
      <c r="O43" s="0">
        <v>168.645</v>
      </c>
    </row>
    <row r="44">
      <c r="A44" s="0">
        <v>4</v>
      </c>
      <c r="B44" s="0">
        <v>4</v>
      </c>
      <c r="C44" s="0">
        <v>4</v>
      </c>
      <c r="D44" s="0">
        <v>4</v>
      </c>
      <c r="E44" s="0">
        <v>4</v>
      </c>
      <c r="F44" s="0">
        <v>4</v>
      </c>
      <c r="G44" s="0">
        <v>4</v>
      </c>
      <c r="H44" s="0">
        <v>4</v>
      </c>
      <c r="I44" s="0">
        <v>4</v>
      </c>
      <c r="J44" s="0">
        <v>4</v>
      </c>
      <c r="K44" s="0">
        <v>4</v>
      </c>
      <c r="L44" s="0">
        <v>4</v>
      </c>
      <c r="M44" s="0">
        <v>4</v>
      </c>
      <c r="N44" s="0">
        <v>4</v>
      </c>
      <c r="O44" s="0">
        <v>4</v>
      </c>
      <c r="P44" s="0">
        <v>4</v>
      </c>
    </row>
    <row r="45">
      <c r="A45" s="0">
        <v>0</v>
      </c>
    </row>
    <row r="46">
      <c r="A46" s="0">
        <v>4</v>
      </c>
    </row>
    <row r="47">
      <c r="A47" s="0">
        <v>0</v>
      </c>
    </row>
    <row r="48">
      <c r="A48" s="0">
        <v>3</v>
      </c>
    </row>
    <row r="49">
      <c r="A49" s="0">
        <v>9.868</v>
      </c>
      <c r="B49" s="0">
        <v>19.225</v>
      </c>
      <c r="C49" s="0">
        <v>28.664</v>
      </c>
      <c r="D49" s="0">
        <v>38.128</v>
      </c>
      <c r="E49" s="0">
        <v>47.565</v>
      </c>
      <c r="F49" s="0">
        <v>57.032</v>
      </c>
      <c r="G49" s="0">
        <v>66.537</v>
      </c>
      <c r="H49" s="0">
        <v>76.123</v>
      </c>
      <c r="I49" s="0">
        <v>85.597</v>
      </c>
      <c r="J49" s="0">
        <v>95.079</v>
      </c>
      <c r="K49" s="0">
        <v>104.54</v>
      </c>
      <c r="L49" s="0">
        <v>113.937</v>
      </c>
      <c r="M49" s="0">
        <v>123.299</v>
      </c>
      <c r="N49" s="0">
        <v>132.66</v>
      </c>
      <c r="O49" s="0">
        <v>142.088</v>
      </c>
      <c r="P49" s="0">
        <v>151.712</v>
      </c>
      <c r="Q49" s="0">
        <v>161.156</v>
      </c>
      <c r="R49" s="0">
        <v>170.683</v>
      </c>
    </row>
    <row r="50">
      <c r="A50" s="0">
        <v>5</v>
      </c>
      <c r="B50" s="0">
        <v>6</v>
      </c>
      <c r="C50" s="0">
        <v>6</v>
      </c>
      <c r="D50" s="0">
        <v>6</v>
      </c>
      <c r="E50" s="0">
        <v>6</v>
      </c>
      <c r="F50" s="0">
        <v>6</v>
      </c>
      <c r="G50" s="0">
        <v>6</v>
      </c>
      <c r="H50" s="0">
        <v>6</v>
      </c>
      <c r="I50" s="0">
        <v>6</v>
      </c>
      <c r="J50" s="0">
        <v>6</v>
      </c>
      <c r="K50" s="0">
        <v>6</v>
      </c>
      <c r="L50" s="0">
        <v>6</v>
      </c>
      <c r="M50" s="0">
        <v>6</v>
      </c>
      <c r="N50" s="0">
        <v>6</v>
      </c>
      <c r="O50" s="0">
        <v>6</v>
      </c>
      <c r="P50" s="0">
        <v>6</v>
      </c>
      <c r="Q50" s="0">
        <v>6</v>
      </c>
      <c r="R50" s="0">
        <v>6</v>
      </c>
      <c r="S50" s="0">
        <v>6</v>
      </c>
    </row>
    <row r="51">
      <c r="A51" s="0">
        <v>9.857</v>
      </c>
      <c r="B51" s="0">
        <v>19.348</v>
      </c>
      <c r="C51" s="0">
        <v>30.502</v>
      </c>
      <c r="D51" s="0">
        <v>39.928</v>
      </c>
      <c r="E51" s="0">
        <v>49.446</v>
      </c>
      <c r="F51" s="0">
        <v>58.832</v>
      </c>
      <c r="G51" s="0">
        <v>69.937</v>
      </c>
      <c r="H51" s="0">
        <v>79.404</v>
      </c>
      <c r="I51" s="0">
        <v>88.787</v>
      </c>
      <c r="J51" s="0">
        <v>98.09</v>
      </c>
      <c r="K51" s="0">
        <v>107.555</v>
      </c>
      <c r="L51" s="0">
        <v>117.131</v>
      </c>
      <c r="M51" s="0">
        <v>126.623</v>
      </c>
      <c r="N51" s="0">
        <v>136.065</v>
      </c>
      <c r="O51" s="0">
        <v>145.516</v>
      </c>
      <c r="P51" s="0">
        <v>154.935</v>
      </c>
      <c r="Q51" s="0">
        <v>164.363</v>
      </c>
      <c r="R51" s="0">
        <v>173.938</v>
      </c>
    </row>
    <row r="52">
      <c r="A52" s="0">
        <v>6</v>
      </c>
      <c r="B52" s="0">
        <v>5</v>
      </c>
      <c r="C52" s="0">
        <v>5</v>
      </c>
      <c r="D52" s="0">
        <v>5</v>
      </c>
      <c r="E52" s="0">
        <v>5</v>
      </c>
      <c r="F52" s="0">
        <v>5</v>
      </c>
      <c r="G52" s="0">
        <v>5</v>
      </c>
      <c r="H52" s="0">
        <v>5</v>
      </c>
      <c r="I52" s="0">
        <v>5</v>
      </c>
      <c r="J52" s="0">
        <v>5</v>
      </c>
      <c r="K52" s="0">
        <v>5</v>
      </c>
      <c r="L52" s="0">
        <v>5</v>
      </c>
      <c r="M52" s="0">
        <v>5</v>
      </c>
      <c r="N52" s="0">
        <v>5</v>
      </c>
      <c r="O52" s="0">
        <v>5</v>
      </c>
      <c r="P52" s="0">
        <v>5</v>
      </c>
      <c r="Q52" s="0">
        <v>5</v>
      </c>
      <c r="R52" s="0">
        <v>5</v>
      </c>
      <c r="S52" s="0">
        <v>5</v>
      </c>
    </row>
    <row r="53">
      <c r="A53" s="0">
        <v>16</v>
      </c>
      <c r="B53" s="0">
        <v>1</v>
      </c>
      <c r="C53" s="0">
        <v>1</v>
      </c>
      <c r="D53" s="0">
        <v>14</v>
      </c>
      <c r="E53" s="0">
        <v>16</v>
      </c>
      <c r="F53" s="0">
        <v>13</v>
      </c>
    </row>
    <row r="54">
      <c r="A54" s="0">
        <v>10.834</v>
      </c>
      <c r="B54" s="0">
        <v>21.311</v>
      </c>
      <c r="C54" s="0">
        <v>31.923</v>
      </c>
      <c r="D54" s="0">
        <v>42.293</v>
      </c>
      <c r="E54" s="0">
        <v>52.666</v>
      </c>
      <c r="F54" s="0">
        <v>64.984</v>
      </c>
      <c r="G54" s="0">
        <v>75.73</v>
      </c>
      <c r="H54" s="0">
        <v>86.355</v>
      </c>
      <c r="I54" s="0">
        <v>96.985</v>
      </c>
      <c r="J54" s="0">
        <v>107.566</v>
      </c>
      <c r="K54" s="0">
        <v>117.996</v>
      </c>
      <c r="L54" s="0">
        <v>128.406</v>
      </c>
      <c r="M54" s="0">
        <v>138.956</v>
      </c>
      <c r="N54" s="0">
        <v>149.507</v>
      </c>
      <c r="O54" s="0">
        <v>159.862</v>
      </c>
      <c r="P54" s="0">
        <v>170.307</v>
      </c>
    </row>
    <row r="55">
      <c r="A55" s="0">
        <v>5</v>
      </c>
      <c r="B55" s="0">
        <v>5</v>
      </c>
      <c r="C55" s="0">
        <v>5</v>
      </c>
      <c r="D55" s="0">
        <v>5</v>
      </c>
      <c r="E55" s="0">
        <v>5</v>
      </c>
      <c r="F55" s="0">
        <v>6</v>
      </c>
      <c r="G55" s="0">
        <v>6</v>
      </c>
      <c r="H55" s="0">
        <v>6</v>
      </c>
      <c r="I55" s="0">
        <v>6</v>
      </c>
      <c r="J55" s="0">
        <v>6</v>
      </c>
      <c r="K55" s="0">
        <v>6</v>
      </c>
      <c r="L55" s="0">
        <v>6</v>
      </c>
      <c r="M55" s="0">
        <v>6</v>
      </c>
      <c r="N55" s="0">
        <v>6</v>
      </c>
      <c r="O55" s="0">
        <v>6</v>
      </c>
      <c r="P55" s="0">
        <v>6</v>
      </c>
      <c r="Q55" s="0">
        <v>6</v>
      </c>
    </row>
    <row r="56">
      <c r="A56" s="0">
        <v>0</v>
      </c>
    </row>
    <row r="57">
      <c r="A57" s="0">
        <v>5</v>
      </c>
    </row>
    <row r="58">
      <c r="A58" s="0">
        <v>0</v>
      </c>
    </row>
    <row r="59">
      <c r="A59" s="0">
        <v>4</v>
      </c>
    </row>
    <row r="60">
      <c r="A60" s="0">
        <v>12.921</v>
      </c>
      <c r="B60" s="0">
        <v>25.402</v>
      </c>
      <c r="C60" s="0">
        <v>37.905</v>
      </c>
      <c r="D60" s="0">
        <v>50.644</v>
      </c>
      <c r="E60" s="0">
        <v>63.6</v>
      </c>
      <c r="F60" s="0">
        <v>75.936</v>
      </c>
      <c r="G60" s="0">
        <v>88.219</v>
      </c>
      <c r="H60" s="0">
        <v>101.681</v>
      </c>
      <c r="I60" s="0">
        <v>114.24</v>
      </c>
      <c r="J60" s="0">
        <v>126.324</v>
      </c>
      <c r="K60" s="0">
        <v>141.478</v>
      </c>
      <c r="L60" s="0">
        <v>154.429</v>
      </c>
      <c r="M60" s="0">
        <v>167.191</v>
      </c>
      <c r="N60" s="0">
        <v>179.505</v>
      </c>
    </row>
    <row r="61">
      <c r="A61" s="0">
        <v>4</v>
      </c>
      <c r="B61" s="0">
        <v>4</v>
      </c>
      <c r="C61" s="0">
        <v>3</v>
      </c>
      <c r="D61" s="0">
        <v>3</v>
      </c>
      <c r="E61" s="0">
        <v>4</v>
      </c>
      <c r="F61" s="0">
        <v>4</v>
      </c>
      <c r="G61" s="0">
        <v>4</v>
      </c>
      <c r="H61" s="0">
        <v>4</v>
      </c>
      <c r="I61" s="0">
        <v>4</v>
      </c>
      <c r="J61" s="0">
        <v>4</v>
      </c>
      <c r="K61" s="0">
        <v>4</v>
      </c>
      <c r="L61" s="0">
        <v>4</v>
      </c>
      <c r="M61" s="0">
        <v>4</v>
      </c>
      <c r="N61" s="0">
        <v>4</v>
      </c>
    </row>
    <row r="62">
      <c r="A62" s="0">
        <v>10.67</v>
      </c>
      <c r="B62" s="0">
        <v>20.742</v>
      </c>
      <c r="C62" s="0">
        <v>30.875</v>
      </c>
      <c r="D62" s="0">
        <v>41.107</v>
      </c>
      <c r="E62" s="0">
        <v>51.392</v>
      </c>
      <c r="F62" s="0">
        <v>68.76</v>
      </c>
      <c r="G62" s="0">
        <v>81.559</v>
      </c>
      <c r="H62" s="0">
        <v>91.824</v>
      </c>
      <c r="I62" s="0">
        <v>102.024</v>
      </c>
      <c r="J62" s="0">
        <v>112.176</v>
      </c>
      <c r="K62" s="0">
        <v>122.451</v>
      </c>
      <c r="L62" s="0">
        <v>134.209</v>
      </c>
      <c r="M62" s="0">
        <v>144.402</v>
      </c>
      <c r="N62" s="0">
        <v>154.546</v>
      </c>
      <c r="O62" s="0">
        <v>164.726</v>
      </c>
      <c r="P62" s="0">
        <v>174.798</v>
      </c>
    </row>
    <row r="63">
      <c r="A63" s="0">
        <v>6</v>
      </c>
      <c r="B63" s="0">
        <v>6</v>
      </c>
      <c r="C63" s="0">
        <v>6</v>
      </c>
      <c r="D63" s="0">
        <v>6</v>
      </c>
      <c r="E63" s="0">
        <v>6</v>
      </c>
      <c r="F63" s="0">
        <v>5</v>
      </c>
      <c r="G63" s="0">
        <v>5</v>
      </c>
      <c r="H63" s="0">
        <v>5</v>
      </c>
      <c r="I63" s="0">
        <v>5</v>
      </c>
      <c r="J63" s="0">
        <v>5</v>
      </c>
      <c r="K63" s="0">
        <v>5</v>
      </c>
      <c r="L63" s="0">
        <v>5</v>
      </c>
      <c r="M63" s="0">
        <v>5</v>
      </c>
      <c r="N63" s="0">
        <v>5</v>
      </c>
      <c r="O63" s="0">
        <v>5</v>
      </c>
      <c r="P63" s="0">
        <v>5</v>
      </c>
      <c r="Q63" s="0">
        <v>5</v>
      </c>
    </row>
    <row r="64">
      <c r="A64" s="0">
        <v>12.859</v>
      </c>
      <c r="B64" s="0">
        <v>25.317</v>
      </c>
      <c r="C64" s="0">
        <v>37.684</v>
      </c>
      <c r="D64" s="0">
        <v>49.946</v>
      </c>
      <c r="E64" s="0">
        <v>68.28</v>
      </c>
      <c r="F64" s="0">
        <v>81.722</v>
      </c>
      <c r="G64" s="0">
        <v>95.441</v>
      </c>
      <c r="H64" s="0">
        <v>111.933</v>
      </c>
      <c r="I64" s="0">
        <v>123.883</v>
      </c>
      <c r="J64" s="0">
        <v>136.355</v>
      </c>
      <c r="K64" s="0">
        <v>148.516</v>
      </c>
      <c r="L64" s="0">
        <v>160.805</v>
      </c>
      <c r="M64" s="0">
        <v>173.084</v>
      </c>
    </row>
    <row r="65">
      <c r="A65" s="0">
        <v>3</v>
      </c>
      <c r="B65" s="0">
        <v>3</v>
      </c>
      <c r="C65" s="0">
        <v>4</v>
      </c>
      <c r="D65" s="0">
        <v>4</v>
      </c>
      <c r="E65" s="0">
        <v>3</v>
      </c>
      <c r="F65" s="0">
        <v>3</v>
      </c>
      <c r="G65" s="0">
        <v>3</v>
      </c>
      <c r="H65" s="0">
        <v>3</v>
      </c>
      <c r="I65" s="0">
        <v>3</v>
      </c>
      <c r="J65" s="0">
        <v>3</v>
      </c>
      <c r="K65" s="0">
        <v>3</v>
      </c>
      <c r="L65" s="0">
        <v>3</v>
      </c>
      <c r="M65" s="0">
        <v>3</v>
      </c>
      <c r="N65" s="0">
        <v>3</v>
      </c>
    </row>
    <row r="66">
      <c r="A66" s="0">
        <v>15</v>
      </c>
      <c r="B66" s="0">
        <v>1</v>
      </c>
      <c r="C66" s="0">
        <v>1</v>
      </c>
      <c r="D66" s="0">
        <v>18</v>
      </c>
      <c r="E66" s="0">
        <v>19</v>
      </c>
      <c r="F66" s="0">
        <v>15</v>
      </c>
    </row>
    <row r="67">
      <c r="A67" s="0">
        <v>11.834</v>
      </c>
      <c r="B67" s="0">
        <v>22.95</v>
      </c>
      <c r="C67" s="0">
        <v>34.168</v>
      </c>
      <c r="D67" s="0">
        <v>45.382</v>
      </c>
      <c r="E67" s="0">
        <v>59.055</v>
      </c>
      <c r="F67" s="0">
        <v>70.422</v>
      </c>
      <c r="G67" s="0">
        <v>81.778</v>
      </c>
      <c r="H67" s="0">
        <v>93.006</v>
      </c>
      <c r="I67" s="0">
        <v>104.286</v>
      </c>
      <c r="J67" s="0">
        <v>115.741</v>
      </c>
      <c r="K67" s="0">
        <v>126.82</v>
      </c>
      <c r="L67" s="0">
        <v>140.469</v>
      </c>
      <c r="M67" s="0">
        <v>152.338</v>
      </c>
      <c r="N67" s="0">
        <v>163.658</v>
      </c>
      <c r="O67" s="0">
        <v>174.954</v>
      </c>
    </row>
    <row r="68">
      <c r="A68" s="0">
        <v>4</v>
      </c>
      <c r="B68" s="0">
        <v>4</v>
      </c>
      <c r="C68" s="0">
        <v>4</v>
      </c>
      <c r="D68" s="0">
        <v>3</v>
      </c>
      <c r="E68" s="0">
        <v>3</v>
      </c>
      <c r="F68" s="0">
        <v>3</v>
      </c>
      <c r="G68" s="0">
        <v>3</v>
      </c>
      <c r="H68" s="0">
        <v>3</v>
      </c>
      <c r="I68" s="0">
        <v>3</v>
      </c>
      <c r="J68" s="0">
        <v>3</v>
      </c>
      <c r="K68" s="0">
        <v>3</v>
      </c>
      <c r="L68" s="0">
        <v>3</v>
      </c>
      <c r="M68" s="0">
        <v>3</v>
      </c>
      <c r="N68" s="0">
        <v>3</v>
      </c>
      <c r="O68" s="0">
        <v>3</v>
      </c>
      <c r="P68" s="0">
        <v>3</v>
      </c>
    </row>
    <row r="69">
      <c r="A69" s="0">
        <v>0</v>
      </c>
    </row>
    <row r="70">
      <c r="A70" s="0">
        <v>5</v>
      </c>
    </row>
    <row r="71">
      <c r="A71" s="0">
        <v>0</v>
      </c>
    </row>
    <row r="72">
      <c r="A72" s="0">
        <v>4</v>
      </c>
    </row>
    <row r="73">
      <c r="A73" s="0">
        <v>9.83</v>
      </c>
      <c r="B73" s="0">
        <v>19.07</v>
      </c>
      <c r="C73" s="0">
        <v>28.39</v>
      </c>
      <c r="D73" s="0">
        <v>39.797</v>
      </c>
      <c r="E73" s="0">
        <v>49.259</v>
      </c>
      <c r="F73" s="0">
        <v>58.598</v>
      </c>
      <c r="G73" s="0">
        <v>67.908</v>
      </c>
      <c r="H73" s="0">
        <v>77.868</v>
      </c>
      <c r="I73" s="0">
        <v>87.426</v>
      </c>
      <c r="J73" s="0">
        <v>96.835</v>
      </c>
      <c r="K73" s="0">
        <v>106.433</v>
      </c>
      <c r="L73" s="0">
        <v>115.968</v>
      </c>
      <c r="M73" s="0">
        <v>125.417</v>
      </c>
      <c r="N73" s="0">
        <v>134.959</v>
      </c>
      <c r="O73" s="0">
        <v>144.486</v>
      </c>
      <c r="P73" s="0">
        <v>154.131</v>
      </c>
      <c r="Q73" s="0">
        <v>163.668</v>
      </c>
      <c r="R73" s="0">
        <v>173.207</v>
      </c>
    </row>
    <row r="74">
      <c r="A74" s="0">
        <v>6</v>
      </c>
      <c r="B74" s="0">
        <v>6</v>
      </c>
      <c r="C74" s="0">
        <v>6</v>
      </c>
      <c r="D74" s="0">
        <v>5</v>
      </c>
      <c r="E74" s="0">
        <v>5</v>
      </c>
      <c r="F74" s="0">
        <v>5</v>
      </c>
      <c r="G74" s="0">
        <v>5</v>
      </c>
      <c r="H74" s="0">
        <v>5</v>
      </c>
      <c r="I74" s="0">
        <v>5</v>
      </c>
      <c r="J74" s="0">
        <v>5</v>
      </c>
      <c r="K74" s="0">
        <v>5</v>
      </c>
      <c r="L74" s="0">
        <v>5</v>
      </c>
      <c r="M74" s="0">
        <v>5</v>
      </c>
      <c r="N74" s="0">
        <v>5</v>
      </c>
      <c r="O74" s="0">
        <v>5</v>
      </c>
      <c r="P74" s="0">
        <v>5</v>
      </c>
      <c r="Q74" s="0">
        <v>5</v>
      </c>
      <c r="R74" s="0">
        <v>5</v>
      </c>
      <c r="S74" s="0">
        <v>5</v>
      </c>
    </row>
    <row r="75">
      <c r="A75" s="0">
        <v>9.919</v>
      </c>
      <c r="B75" s="0">
        <v>19.336</v>
      </c>
      <c r="C75" s="0">
        <v>28.752</v>
      </c>
      <c r="D75" s="0">
        <v>38.229</v>
      </c>
      <c r="E75" s="0">
        <v>47.726</v>
      </c>
      <c r="F75" s="0">
        <v>56.984</v>
      </c>
      <c r="G75" s="0">
        <v>66.324</v>
      </c>
      <c r="H75" s="0">
        <v>75.933</v>
      </c>
      <c r="I75" s="0">
        <v>85.205</v>
      </c>
      <c r="J75" s="0">
        <v>94.564</v>
      </c>
      <c r="K75" s="0">
        <v>103.863</v>
      </c>
      <c r="L75" s="0">
        <v>113.288</v>
      </c>
      <c r="M75" s="0">
        <v>122.854</v>
      </c>
      <c r="N75" s="0">
        <v>132.443</v>
      </c>
      <c r="O75" s="0">
        <v>141.882</v>
      </c>
      <c r="P75" s="0">
        <v>151.224</v>
      </c>
      <c r="Q75" s="0">
        <v>160.604</v>
      </c>
      <c r="R75" s="0">
        <v>169.89</v>
      </c>
      <c r="S75" s="0">
        <v>179.288</v>
      </c>
    </row>
    <row r="76">
      <c r="A76" s="0">
        <v>5</v>
      </c>
      <c r="B76" s="0">
        <v>5</v>
      </c>
      <c r="C76" s="0">
        <v>5</v>
      </c>
      <c r="D76" s="0">
        <v>6</v>
      </c>
      <c r="E76" s="0">
        <v>6</v>
      </c>
      <c r="F76" s="0">
        <v>6</v>
      </c>
      <c r="G76" s="0">
        <v>6</v>
      </c>
      <c r="H76" s="0">
        <v>6</v>
      </c>
      <c r="I76" s="0">
        <v>6</v>
      </c>
      <c r="J76" s="0">
        <v>6</v>
      </c>
      <c r="K76" s="0">
        <v>6</v>
      </c>
      <c r="L76" s="0">
        <v>6</v>
      </c>
      <c r="M76" s="0">
        <v>6</v>
      </c>
      <c r="N76" s="0">
        <v>6</v>
      </c>
      <c r="O76" s="0">
        <v>6</v>
      </c>
      <c r="P76" s="0">
        <v>6</v>
      </c>
      <c r="Q76" s="0">
        <v>6</v>
      </c>
      <c r="R76" s="0">
        <v>6</v>
      </c>
      <c r="S76" s="0">
        <v>6</v>
      </c>
      <c r="T76" s="0">
        <v>6</v>
      </c>
    </row>
    <row r="77">
      <c r="A77" s="0">
        <v>12.368</v>
      </c>
      <c r="B77" s="0">
        <v>24.673</v>
      </c>
      <c r="C77" s="0">
        <v>35.257</v>
      </c>
      <c r="D77" s="0">
        <v>45.742</v>
      </c>
      <c r="E77" s="0">
        <v>56.498</v>
      </c>
      <c r="F77" s="0">
        <v>67.187</v>
      </c>
      <c r="G77" s="0">
        <v>79.792</v>
      </c>
      <c r="H77" s="0">
        <v>90.364</v>
      </c>
      <c r="I77" s="0">
        <v>100.955</v>
      </c>
      <c r="J77" s="0">
        <v>112.928</v>
      </c>
      <c r="K77" s="0">
        <v>123.816</v>
      </c>
      <c r="L77" s="0">
        <v>134.552</v>
      </c>
      <c r="M77" s="0">
        <v>146.641</v>
      </c>
      <c r="N77" s="0">
        <v>158.936</v>
      </c>
      <c r="O77" s="0">
        <v>169.808</v>
      </c>
    </row>
    <row r="78">
      <c r="A78" s="0">
        <v>3</v>
      </c>
      <c r="B78" s="0">
        <v>3</v>
      </c>
      <c r="C78" s="0">
        <v>3</v>
      </c>
      <c r="D78" s="0">
        <v>4</v>
      </c>
      <c r="E78" s="0">
        <v>4</v>
      </c>
      <c r="F78" s="0">
        <v>4</v>
      </c>
      <c r="G78" s="0">
        <v>4</v>
      </c>
      <c r="H78" s="0">
        <v>4</v>
      </c>
      <c r="I78" s="0">
        <v>4</v>
      </c>
      <c r="J78" s="0">
        <v>4</v>
      </c>
      <c r="K78" s="0">
        <v>4</v>
      </c>
      <c r="L78" s="0">
        <v>4</v>
      </c>
      <c r="M78" s="0">
        <v>4</v>
      </c>
      <c r="N78" s="0">
        <v>4</v>
      </c>
      <c r="O78" s="0">
        <v>4</v>
      </c>
      <c r="P78" s="0">
        <v>4</v>
      </c>
    </row>
    <row r="79">
      <c r="A79" s="0">
        <v>1</v>
      </c>
      <c r="B79" s="0">
        <v>1</v>
      </c>
      <c r="C79" s="0">
        <v>14</v>
      </c>
      <c r="D79" s="0">
        <v>17</v>
      </c>
      <c r="E79" s="0">
        <v>14</v>
      </c>
      <c r="F79" s="0">
        <v>16</v>
      </c>
    </row>
    <row r="80">
      <c r="A80" s="0">
        <v>0</v>
      </c>
    </row>
    <row r="81">
      <c r="A81" s="0">
        <v>6</v>
      </c>
    </row>
    <row r="82">
      <c r="A82" s="0">
        <v>0</v>
      </c>
    </row>
    <row r="83">
      <c r="A83" s="0">
        <v>5</v>
      </c>
    </row>
    <row r="84">
      <c r="A84" s="0">
        <v>12.44</v>
      </c>
      <c r="B84" s="0">
        <v>25.004</v>
      </c>
      <c r="C84" s="0">
        <v>37.347</v>
      </c>
      <c r="D84" s="0">
        <v>49.687</v>
      </c>
      <c r="E84" s="0">
        <v>62.584</v>
      </c>
      <c r="F84" s="0">
        <v>80.337</v>
      </c>
      <c r="G84" s="0">
        <v>92.76</v>
      </c>
      <c r="H84" s="0">
        <v>105.38</v>
      </c>
      <c r="I84" s="0">
        <v>117.6</v>
      </c>
      <c r="J84" s="0">
        <v>129.881</v>
      </c>
      <c r="K84" s="0">
        <v>142.267</v>
      </c>
      <c r="L84" s="0">
        <v>154.395</v>
      </c>
      <c r="M84" s="0">
        <v>166.702</v>
      </c>
      <c r="N84" s="0">
        <v>178.963</v>
      </c>
    </row>
    <row r="85">
      <c r="A85" s="0">
        <v>4</v>
      </c>
      <c r="B85" s="0">
        <v>3</v>
      </c>
      <c r="C85" s="0">
        <v>3</v>
      </c>
      <c r="D85" s="0">
        <v>3</v>
      </c>
      <c r="E85" s="0">
        <v>3</v>
      </c>
      <c r="F85" s="0">
        <v>3</v>
      </c>
      <c r="G85" s="0">
        <v>3</v>
      </c>
      <c r="H85" s="0">
        <v>3</v>
      </c>
      <c r="I85" s="0">
        <v>3</v>
      </c>
      <c r="J85" s="0">
        <v>3</v>
      </c>
      <c r="K85" s="0">
        <v>3</v>
      </c>
      <c r="L85" s="0">
        <v>3</v>
      </c>
      <c r="M85" s="0">
        <v>3</v>
      </c>
      <c r="N85" s="0">
        <v>3</v>
      </c>
      <c r="O85" s="0">
        <v>3</v>
      </c>
    </row>
    <row r="86">
      <c r="A86" s="0">
        <v>10.6</v>
      </c>
      <c r="B86" s="0">
        <v>20.776</v>
      </c>
      <c r="C86" s="0">
        <v>33.023</v>
      </c>
      <c r="D86" s="0">
        <v>43.226</v>
      </c>
      <c r="E86" s="0">
        <v>53.26</v>
      </c>
      <c r="F86" s="0">
        <v>63.727</v>
      </c>
      <c r="G86" s="0">
        <v>73.9</v>
      </c>
      <c r="H86" s="0">
        <v>84.33</v>
      </c>
      <c r="I86" s="0">
        <v>94.648</v>
      </c>
      <c r="J86" s="0">
        <v>104.84</v>
      </c>
      <c r="K86" s="0">
        <v>115.059</v>
      </c>
      <c r="L86" s="0">
        <v>125.401</v>
      </c>
      <c r="M86" s="0">
        <v>135.67</v>
      </c>
      <c r="N86" s="0">
        <v>145.657</v>
      </c>
      <c r="O86" s="0">
        <v>155.782</v>
      </c>
      <c r="P86" s="0">
        <v>165.891</v>
      </c>
      <c r="Q86" s="0">
        <v>175.883</v>
      </c>
    </row>
    <row r="87">
      <c r="A87" s="0">
        <v>6</v>
      </c>
      <c r="B87" s="0">
        <v>6</v>
      </c>
      <c r="C87" s="0">
        <v>5</v>
      </c>
      <c r="D87" s="0">
        <v>5</v>
      </c>
      <c r="E87" s="0">
        <v>6</v>
      </c>
      <c r="F87" s="0">
        <v>6</v>
      </c>
      <c r="G87" s="0">
        <v>6</v>
      </c>
      <c r="H87" s="0">
        <v>6</v>
      </c>
      <c r="I87" s="0">
        <v>6</v>
      </c>
      <c r="J87" s="0">
        <v>6</v>
      </c>
      <c r="K87" s="0">
        <v>6</v>
      </c>
      <c r="L87" s="0">
        <v>6</v>
      </c>
      <c r="M87" s="0">
        <v>6</v>
      </c>
      <c r="N87" s="0">
        <v>6</v>
      </c>
      <c r="O87" s="0">
        <v>6</v>
      </c>
      <c r="P87" s="0">
        <v>6</v>
      </c>
      <c r="Q87" s="0">
        <v>6</v>
      </c>
      <c r="R87" s="0">
        <v>6</v>
      </c>
    </row>
    <row r="88">
      <c r="A88" s="0">
        <v>12.496</v>
      </c>
      <c r="B88" s="0">
        <v>24.815</v>
      </c>
      <c r="C88" s="0">
        <v>36.516</v>
      </c>
      <c r="D88" s="0">
        <v>48.438</v>
      </c>
      <c r="E88" s="0">
        <v>60.097</v>
      </c>
      <c r="F88" s="0">
        <v>73.233</v>
      </c>
      <c r="G88" s="0">
        <v>84.739</v>
      </c>
      <c r="H88" s="0">
        <v>96.677</v>
      </c>
      <c r="I88" s="0">
        <v>111.202</v>
      </c>
      <c r="J88" s="0">
        <v>124.6</v>
      </c>
      <c r="K88" s="0">
        <v>138.262</v>
      </c>
      <c r="L88" s="0">
        <v>151.48</v>
      </c>
      <c r="M88" s="0">
        <v>164.447</v>
      </c>
      <c r="N88" s="0">
        <v>177.856</v>
      </c>
    </row>
    <row r="89">
      <c r="A89" s="0">
        <v>3</v>
      </c>
      <c r="B89" s="0">
        <v>4</v>
      </c>
      <c r="C89" s="0">
        <v>4</v>
      </c>
      <c r="D89" s="0">
        <v>4</v>
      </c>
      <c r="E89" s="0">
        <v>4</v>
      </c>
      <c r="F89" s="0">
        <v>4</v>
      </c>
      <c r="G89" s="0">
        <v>4</v>
      </c>
      <c r="H89" s="0">
        <v>4</v>
      </c>
      <c r="I89" s="0">
        <v>4</v>
      </c>
      <c r="J89" s="0">
        <v>4</v>
      </c>
      <c r="K89" s="0">
        <v>4</v>
      </c>
      <c r="L89" s="0">
        <v>4</v>
      </c>
      <c r="M89" s="0">
        <v>4</v>
      </c>
      <c r="N89" s="0">
        <v>4</v>
      </c>
      <c r="O89" s="0">
        <v>4</v>
      </c>
    </row>
    <row r="90">
      <c r="A90" s="0">
        <v>10.732</v>
      </c>
      <c r="B90" s="0">
        <v>21.08</v>
      </c>
      <c r="C90" s="0">
        <v>31.691</v>
      </c>
      <c r="D90" s="0">
        <v>41.935</v>
      </c>
      <c r="E90" s="0">
        <v>53.425</v>
      </c>
      <c r="F90" s="0">
        <v>65.153</v>
      </c>
      <c r="G90" s="0">
        <v>75.499</v>
      </c>
      <c r="H90" s="0">
        <v>87.431</v>
      </c>
      <c r="I90" s="0">
        <v>97.95</v>
      </c>
      <c r="J90" s="0">
        <v>108.731</v>
      </c>
      <c r="K90" s="0">
        <v>119.32</v>
      </c>
      <c r="L90" s="0">
        <v>129.793</v>
      </c>
      <c r="M90" s="0">
        <v>140.171</v>
      </c>
      <c r="N90" s="0">
        <v>150.447</v>
      </c>
      <c r="O90" s="0">
        <v>160.786</v>
      </c>
      <c r="P90" s="0">
        <v>171.161</v>
      </c>
    </row>
    <row r="91">
      <c r="A91" s="0">
        <v>5</v>
      </c>
      <c r="B91" s="0">
        <v>5</v>
      </c>
      <c r="C91" s="0">
        <v>6</v>
      </c>
      <c r="D91" s="0">
        <v>6</v>
      </c>
      <c r="E91" s="0">
        <v>5</v>
      </c>
      <c r="F91" s="0">
        <v>5</v>
      </c>
      <c r="G91" s="0">
        <v>5</v>
      </c>
      <c r="H91" s="0">
        <v>5</v>
      </c>
      <c r="I91" s="0">
        <v>5</v>
      </c>
      <c r="J91" s="0">
        <v>5</v>
      </c>
      <c r="K91" s="0">
        <v>5</v>
      </c>
      <c r="L91" s="0">
        <v>5</v>
      </c>
      <c r="M91" s="0">
        <v>5</v>
      </c>
      <c r="N91" s="0">
        <v>5</v>
      </c>
      <c r="O91" s="0">
        <v>5</v>
      </c>
      <c r="P91" s="0">
        <v>5</v>
      </c>
      <c r="Q91" s="0">
        <v>5</v>
      </c>
    </row>
    <row r="92">
      <c r="A92" s="0">
        <v>1</v>
      </c>
      <c r="B92" s="0">
        <v>1</v>
      </c>
      <c r="C92" s="0">
        <v>18</v>
      </c>
      <c r="D92" s="0">
        <v>18</v>
      </c>
      <c r="E92" s="0">
        <v>16</v>
      </c>
      <c r="F92" s="0">
        <v>15</v>
      </c>
    </row>
    <row r="93">
      <c r="A93" s="0">
        <v>0</v>
      </c>
    </row>
    <row r="94">
      <c r="A94" s="0">
        <v>6</v>
      </c>
    </row>
    <row r="95">
      <c r="A95" s="0">
        <v>0</v>
      </c>
    </row>
    <row r="96">
      <c r="A96" s="0">
        <v>5</v>
      </c>
    </row>
    <row r="97">
      <c r="A97" s="0">
        <v>9.788</v>
      </c>
      <c r="B97" s="0">
        <v>19.266</v>
      </c>
      <c r="C97" s="0">
        <v>28.675</v>
      </c>
      <c r="D97" s="0">
        <v>38.123</v>
      </c>
      <c r="E97" s="0">
        <v>47.503</v>
      </c>
      <c r="F97" s="0">
        <v>56.967</v>
      </c>
      <c r="G97" s="0">
        <v>66.44</v>
      </c>
      <c r="H97" s="0">
        <v>75.905</v>
      </c>
      <c r="I97" s="0">
        <v>85.335</v>
      </c>
      <c r="J97" s="0">
        <v>94.801</v>
      </c>
      <c r="K97" s="0">
        <v>104.308</v>
      </c>
      <c r="L97" s="0">
        <v>113.75</v>
      </c>
      <c r="M97" s="0">
        <v>123.192</v>
      </c>
      <c r="N97" s="0">
        <v>132.691</v>
      </c>
      <c r="O97" s="0">
        <v>144.04</v>
      </c>
      <c r="P97" s="0">
        <v>153.676</v>
      </c>
      <c r="Q97" s="0">
        <v>163.125</v>
      </c>
      <c r="R97" s="0">
        <v>172.489</v>
      </c>
    </row>
    <row r="98">
      <c r="A98" s="0">
        <v>6</v>
      </c>
      <c r="B98" s="0">
        <v>6</v>
      </c>
      <c r="C98" s="0">
        <v>6</v>
      </c>
      <c r="D98" s="0">
        <v>6</v>
      </c>
      <c r="E98" s="0">
        <v>6</v>
      </c>
      <c r="F98" s="0">
        <v>6</v>
      </c>
      <c r="G98" s="0">
        <v>6</v>
      </c>
      <c r="H98" s="0">
        <v>6</v>
      </c>
      <c r="I98" s="0">
        <v>6</v>
      </c>
      <c r="J98" s="0">
        <v>6</v>
      </c>
      <c r="K98" s="0">
        <v>5</v>
      </c>
      <c r="L98" s="0">
        <v>5</v>
      </c>
      <c r="M98" s="0">
        <v>5</v>
      </c>
      <c r="N98" s="0">
        <v>5</v>
      </c>
      <c r="O98" s="0">
        <v>5</v>
      </c>
      <c r="P98" s="0">
        <v>5</v>
      </c>
      <c r="Q98" s="0">
        <v>5</v>
      </c>
      <c r="R98" s="0">
        <v>5</v>
      </c>
      <c r="S98" s="0">
        <v>5</v>
      </c>
    </row>
    <row r="99">
      <c r="A99" s="0">
        <v>10.042</v>
      </c>
      <c r="B99" s="0">
        <v>19.53</v>
      </c>
      <c r="C99" s="0">
        <v>28.997</v>
      </c>
      <c r="D99" s="0">
        <v>38.418</v>
      </c>
      <c r="E99" s="0">
        <v>47.818</v>
      </c>
      <c r="F99" s="0">
        <v>57.171</v>
      </c>
      <c r="G99" s="0">
        <v>66.652</v>
      </c>
      <c r="H99" s="0">
        <v>76.072</v>
      </c>
      <c r="I99" s="0">
        <v>85.499</v>
      </c>
      <c r="J99" s="0">
        <v>94.91</v>
      </c>
      <c r="K99" s="0">
        <v>104.395</v>
      </c>
      <c r="L99" s="0">
        <v>113.781</v>
      </c>
      <c r="M99" s="0">
        <v>123.225</v>
      </c>
      <c r="N99" s="0">
        <v>132.727</v>
      </c>
      <c r="O99" s="0">
        <v>142.242</v>
      </c>
      <c r="P99" s="0">
        <v>151.753</v>
      </c>
      <c r="Q99" s="0">
        <v>161.198</v>
      </c>
      <c r="R99" s="0">
        <v>170.62</v>
      </c>
    </row>
    <row r="100">
      <c r="A100" s="0">
        <v>5</v>
      </c>
      <c r="B100" s="0">
        <v>5</v>
      </c>
      <c r="C100" s="0">
        <v>5</v>
      </c>
      <c r="D100" s="0">
        <v>5</v>
      </c>
      <c r="E100" s="0">
        <v>5</v>
      </c>
      <c r="F100" s="0">
        <v>5</v>
      </c>
      <c r="G100" s="0">
        <v>5</v>
      </c>
      <c r="H100" s="0">
        <v>5</v>
      </c>
      <c r="I100" s="0">
        <v>5</v>
      </c>
      <c r="J100" s="0">
        <v>5</v>
      </c>
      <c r="K100" s="0">
        <v>6</v>
      </c>
      <c r="L100" s="0">
        <v>6</v>
      </c>
      <c r="M100" s="0">
        <v>6</v>
      </c>
      <c r="N100" s="0">
        <v>6</v>
      </c>
      <c r="O100" s="0">
        <v>6</v>
      </c>
      <c r="P100" s="0">
        <v>6</v>
      </c>
      <c r="Q100" s="0">
        <v>6</v>
      </c>
      <c r="R100" s="0">
        <v>6</v>
      </c>
      <c r="S100" s="0">
        <v>6</v>
      </c>
    </row>
    <row r="101">
      <c r="A101" s="0">
        <v>11.127</v>
      </c>
      <c r="B101" s="0">
        <v>21.304</v>
      </c>
      <c r="C101" s="0">
        <v>31.544</v>
      </c>
      <c r="D101" s="0">
        <v>41.753</v>
      </c>
      <c r="E101" s="0">
        <v>51.825</v>
      </c>
      <c r="F101" s="0">
        <v>62.052</v>
      </c>
      <c r="G101" s="0">
        <v>74.809</v>
      </c>
      <c r="H101" s="0">
        <v>85.344</v>
      </c>
      <c r="I101" s="0">
        <v>95.835</v>
      </c>
      <c r="J101" s="0">
        <v>106.117</v>
      </c>
      <c r="K101" s="0">
        <v>116.279</v>
      </c>
      <c r="L101" s="0">
        <v>126.625</v>
      </c>
      <c r="M101" s="0">
        <v>137.162</v>
      </c>
      <c r="N101" s="0">
        <v>147.516</v>
      </c>
      <c r="O101" s="0">
        <v>157.876</v>
      </c>
      <c r="P101" s="0">
        <v>168.246</v>
      </c>
    </row>
    <row r="102">
      <c r="A102" s="0">
        <v>4</v>
      </c>
      <c r="B102" s="0">
        <v>4</v>
      </c>
      <c r="C102" s="0">
        <v>4</v>
      </c>
      <c r="D102" s="0">
        <v>4</v>
      </c>
      <c r="E102" s="0">
        <v>4</v>
      </c>
      <c r="F102" s="0">
        <v>4</v>
      </c>
      <c r="G102" s="0">
        <v>4</v>
      </c>
      <c r="H102" s="0">
        <v>4</v>
      </c>
      <c r="I102" s="0">
        <v>4</v>
      </c>
      <c r="J102" s="0">
        <v>4</v>
      </c>
      <c r="K102" s="0">
        <v>4</v>
      </c>
      <c r="L102" s="0">
        <v>4</v>
      </c>
      <c r="M102" s="0">
        <v>4</v>
      </c>
      <c r="N102" s="0">
        <v>4</v>
      </c>
      <c r="O102" s="0">
        <v>4</v>
      </c>
      <c r="P102" s="0">
        <v>4</v>
      </c>
      <c r="Q102" s="0">
        <v>4</v>
      </c>
    </row>
    <row r="103">
      <c r="A103" s="0">
        <v>11.709</v>
      </c>
      <c r="B103" s="0">
        <v>24.893</v>
      </c>
      <c r="C103" s="0">
        <v>36.342</v>
      </c>
      <c r="D103" s="0">
        <v>47.603</v>
      </c>
      <c r="E103" s="0">
        <v>58.747</v>
      </c>
      <c r="F103" s="0">
        <v>69.89</v>
      </c>
      <c r="G103" s="0">
        <v>81.227</v>
      </c>
      <c r="H103" s="0">
        <v>92.57</v>
      </c>
      <c r="I103" s="0">
        <v>103.789</v>
      </c>
      <c r="J103" s="0">
        <v>115.086</v>
      </c>
      <c r="K103" s="0">
        <v>126.462</v>
      </c>
      <c r="L103" s="0">
        <v>140.87</v>
      </c>
      <c r="M103" s="0">
        <v>152.207</v>
      </c>
      <c r="N103" s="0">
        <v>163.435</v>
      </c>
      <c r="O103" s="0">
        <v>174.761</v>
      </c>
    </row>
    <row r="104">
      <c r="A104" s="0">
        <v>3</v>
      </c>
      <c r="B104" s="0">
        <v>3</v>
      </c>
      <c r="C104" s="0">
        <v>3</v>
      </c>
      <c r="D104" s="0">
        <v>3</v>
      </c>
      <c r="E104" s="0">
        <v>3</v>
      </c>
      <c r="F104" s="0">
        <v>3</v>
      </c>
      <c r="G104" s="0">
        <v>3</v>
      </c>
      <c r="H104" s="0">
        <v>3</v>
      </c>
      <c r="I104" s="0">
        <v>3</v>
      </c>
      <c r="J104" s="0">
        <v>3</v>
      </c>
      <c r="K104" s="0">
        <v>3</v>
      </c>
      <c r="L104" s="0">
        <v>3</v>
      </c>
      <c r="M104" s="0">
        <v>3</v>
      </c>
      <c r="N104" s="0">
        <v>3</v>
      </c>
      <c r="O104" s="0">
        <v>3</v>
      </c>
      <c r="P104" s="0">
        <v>3</v>
      </c>
    </row>
    <row r="105">
      <c r="A105" s="0">
        <v>1</v>
      </c>
      <c r="B105" s="0">
        <v>13</v>
      </c>
      <c r="C105" s="0">
        <v>16</v>
      </c>
      <c r="D105" s="0">
        <v>14</v>
      </c>
      <c r="E105" s="0">
        <v>17</v>
      </c>
      <c r="F105" s="0">
        <v>1</v>
      </c>
    </row>
    <row r="106">
      <c r="A106" s="0">
        <v>0</v>
      </c>
    </row>
    <row r="107">
      <c r="A107" s="0">
        <v>6</v>
      </c>
    </row>
    <row r="108">
      <c r="A108" s="0">
        <v>14.185</v>
      </c>
      <c r="B108" s="0">
        <v>26.808</v>
      </c>
      <c r="C108" s="0">
        <v>44.889</v>
      </c>
      <c r="D108" s="0">
        <v>60.213</v>
      </c>
      <c r="E108" s="0">
        <v>72.723</v>
      </c>
      <c r="F108" s="0">
        <v>85.668</v>
      </c>
      <c r="G108" s="0">
        <v>98.194</v>
      </c>
      <c r="H108" s="0">
        <v>110.608</v>
      </c>
      <c r="I108" s="0">
        <v>123.29</v>
      </c>
      <c r="J108" s="0">
        <v>135.696</v>
      </c>
      <c r="K108" s="0">
        <v>149.934</v>
      </c>
      <c r="L108" s="0">
        <v>164.001</v>
      </c>
      <c r="M108" s="0">
        <v>178.894</v>
      </c>
    </row>
    <row r="109">
      <c r="A109" s="0">
        <v>4</v>
      </c>
      <c r="B109" s="0">
        <v>3</v>
      </c>
      <c r="C109" s="0">
        <v>3</v>
      </c>
      <c r="D109" s="0">
        <v>3</v>
      </c>
      <c r="E109" s="0">
        <v>3</v>
      </c>
      <c r="F109" s="0">
        <v>3</v>
      </c>
      <c r="G109" s="0">
        <v>3</v>
      </c>
      <c r="H109" s="0">
        <v>3</v>
      </c>
      <c r="I109" s="0">
        <v>3</v>
      </c>
      <c r="J109" s="0">
        <v>3</v>
      </c>
      <c r="K109" s="0">
        <v>3</v>
      </c>
      <c r="L109" s="0">
        <v>3</v>
      </c>
      <c r="M109" s="0">
        <v>3</v>
      </c>
      <c r="N109" s="0">
        <v>3</v>
      </c>
    </row>
    <row r="110">
      <c r="A110" s="0">
        <v>21.274</v>
      </c>
      <c r="B110" s="0">
        <v>31.33</v>
      </c>
      <c r="C110" s="0">
        <v>41.498</v>
      </c>
      <c r="D110" s="0">
        <v>51.676</v>
      </c>
      <c r="E110" s="0">
        <v>61.819</v>
      </c>
      <c r="F110" s="0">
        <v>71.839</v>
      </c>
      <c r="G110" s="0">
        <v>81.72</v>
      </c>
      <c r="H110" s="0">
        <v>91.675</v>
      </c>
      <c r="I110" s="0">
        <v>103.772</v>
      </c>
      <c r="J110" s="0">
        <v>116.33</v>
      </c>
      <c r="K110" s="0">
        <v>126.599</v>
      </c>
      <c r="L110" s="0">
        <v>136.807</v>
      </c>
      <c r="M110" s="0">
        <v>146.838</v>
      </c>
      <c r="N110" s="0">
        <v>156.812</v>
      </c>
      <c r="O110" s="0">
        <v>167.166</v>
      </c>
      <c r="P110" s="0">
        <v>177.34</v>
      </c>
    </row>
    <row r="111">
      <c r="A111" s="0">
        <v>3</v>
      </c>
      <c r="B111" s="0">
        <v>4</v>
      </c>
      <c r="C111" s="0">
        <v>5</v>
      </c>
      <c r="D111" s="0">
        <v>5</v>
      </c>
      <c r="E111" s="0">
        <v>5</v>
      </c>
      <c r="F111" s="0">
        <v>5</v>
      </c>
      <c r="G111" s="0">
        <v>5</v>
      </c>
      <c r="H111" s="0">
        <v>5</v>
      </c>
      <c r="I111" s="0">
        <v>5</v>
      </c>
      <c r="J111" s="0">
        <v>5</v>
      </c>
      <c r="K111" s="0">
        <v>5</v>
      </c>
      <c r="L111" s="0">
        <v>5</v>
      </c>
      <c r="M111" s="0">
        <v>5</v>
      </c>
      <c r="N111" s="0">
        <v>5</v>
      </c>
      <c r="O111" s="0">
        <v>5</v>
      </c>
      <c r="P111" s="0">
        <v>5</v>
      </c>
      <c r="Q111" s="0">
        <v>5</v>
      </c>
    </row>
    <row r="112">
      <c r="A112" s="0">
        <v>12.491</v>
      </c>
      <c r="B112" s="0">
        <v>24.654</v>
      </c>
      <c r="C112" s="0">
        <v>37.062</v>
      </c>
      <c r="D112" s="0">
        <v>49.097</v>
      </c>
      <c r="E112" s="0">
        <v>60.889</v>
      </c>
      <c r="F112" s="0">
        <v>72.488</v>
      </c>
      <c r="G112" s="0">
        <v>89.444</v>
      </c>
      <c r="H112" s="0">
        <v>106.379</v>
      </c>
      <c r="I112" s="0">
        <v>118.295</v>
      </c>
      <c r="J112" s="0">
        <v>130.058</v>
      </c>
      <c r="K112" s="0">
        <v>142.022</v>
      </c>
      <c r="L112" s="0">
        <v>154.004</v>
      </c>
      <c r="M112" s="0">
        <v>165.994</v>
      </c>
      <c r="N112" s="0">
        <v>177.932</v>
      </c>
    </row>
    <row r="113">
      <c r="A113" s="0">
        <v>5</v>
      </c>
      <c r="B113" s="0">
        <v>5</v>
      </c>
      <c r="C113" s="0">
        <v>4</v>
      </c>
      <c r="D113" s="0">
        <v>4</v>
      </c>
      <c r="E113" s="0">
        <v>4</v>
      </c>
      <c r="F113" s="0">
        <v>4</v>
      </c>
      <c r="G113" s="0">
        <v>4</v>
      </c>
      <c r="H113" s="0">
        <v>4</v>
      </c>
      <c r="I113" s="0">
        <v>4</v>
      </c>
      <c r="J113" s="0">
        <v>4</v>
      </c>
      <c r="K113" s="0">
        <v>4</v>
      </c>
      <c r="L113" s="0">
        <v>4</v>
      </c>
      <c r="M113" s="0">
        <v>4</v>
      </c>
      <c r="N113" s="0">
        <v>4</v>
      </c>
      <c r="O113" s="0">
        <v>4</v>
      </c>
    </row>
    <row r="114">
      <c r="A114" s="0">
        <v>10.761</v>
      </c>
      <c r="B114" s="0">
        <v>20.969</v>
      </c>
      <c r="C114" s="0">
        <v>31.221</v>
      </c>
      <c r="D114" s="0">
        <v>41.573</v>
      </c>
      <c r="E114" s="0">
        <v>51.802</v>
      </c>
      <c r="F114" s="0">
        <v>62.034</v>
      </c>
      <c r="G114" s="0">
        <v>72.328</v>
      </c>
      <c r="H114" s="0">
        <v>82.492</v>
      </c>
      <c r="I114" s="0">
        <v>92.793</v>
      </c>
      <c r="J114" s="0">
        <v>103.191</v>
      </c>
      <c r="K114" s="0">
        <v>113.349</v>
      </c>
      <c r="L114" s="0">
        <v>125.011</v>
      </c>
      <c r="M114" s="0">
        <v>135.18</v>
      </c>
      <c r="N114" s="0">
        <v>145.284</v>
      </c>
      <c r="O114" s="0">
        <v>158.569</v>
      </c>
      <c r="P114" s="0">
        <v>168.76</v>
      </c>
      <c r="Q114" s="0">
        <v>178.888</v>
      </c>
    </row>
    <row r="115">
      <c r="A115" s="0">
        <v>6</v>
      </c>
      <c r="B115" s="0">
        <v>6</v>
      </c>
      <c r="C115" s="0">
        <v>6</v>
      </c>
      <c r="D115" s="0">
        <v>6</v>
      </c>
      <c r="E115" s="0">
        <v>6</v>
      </c>
      <c r="F115" s="0">
        <v>6</v>
      </c>
      <c r="G115" s="0">
        <v>6</v>
      </c>
      <c r="H115" s="0">
        <v>6</v>
      </c>
      <c r="I115" s="0">
        <v>6</v>
      </c>
      <c r="J115" s="0">
        <v>6</v>
      </c>
      <c r="K115" s="0">
        <v>6</v>
      </c>
      <c r="L115" s="0">
        <v>6</v>
      </c>
      <c r="M115" s="0">
        <v>6</v>
      </c>
      <c r="N115" s="0">
        <v>6</v>
      </c>
      <c r="O115" s="0">
        <v>6</v>
      </c>
      <c r="P115" s="0">
        <v>6</v>
      </c>
      <c r="Q115" s="0">
        <v>6</v>
      </c>
      <c r="R115" s="0">
        <v>6</v>
      </c>
    </row>
    <row r="116">
      <c r="A116" s="0">
        <v>0</v>
      </c>
    </row>
    <row r="117">
      <c r="A117" s="0">
        <v>1</v>
      </c>
    </row>
    <row r="118">
      <c r="A118" s="0">
        <v>1</v>
      </c>
      <c r="B118" s="0">
        <v>19</v>
      </c>
      <c r="C118" s="0">
        <v>19</v>
      </c>
      <c r="D118" s="0">
        <v>17</v>
      </c>
      <c r="E118" s="0">
        <v>16</v>
      </c>
      <c r="F118" s="0">
        <v>1</v>
      </c>
    </row>
    <row r="119">
      <c r="A119" s="0">
        <v>0</v>
      </c>
    </row>
    <row r="120">
      <c r="A120" s="0">
        <v>6</v>
      </c>
    </row>
    <row r="121">
      <c r="A121" s="0">
        <v>9.61</v>
      </c>
      <c r="B121" s="0">
        <v>19.006</v>
      </c>
      <c r="C121" s="0">
        <v>28.489</v>
      </c>
      <c r="D121" s="0">
        <v>37.946</v>
      </c>
      <c r="E121" s="0">
        <v>47.381</v>
      </c>
      <c r="F121" s="0">
        <v>56.694</v>
      </c>
      <c r="G121" s="0">
        <v>66.087</v>
      </c>
      <c r="H121" s="0">
        <v>75.461</v>
      </c>
      <c r="I121" s="0">
        <v>84.833</v>
      </c>
      <c r="J121" s="0">
        <v>94.29</v>
      </c>
      <c r="K121" s="0">
        <v>103.632</v>
      </c>
      <c r="L121" s="0">
        <v>113.085</v>
      </c>
      <c r="M121" s="0">
        <v>122.612</v>
      </c>
      <c r="N121" s="0">
        <v>132.145</v>
      </c>
      <c r="O121" s="0">
        <v>141.681</v>
      </c>
      <c r="P121" s="0">
        <v>151.172</v>
      </c>
      <c r="Q121" s="0">
        <v>160.717</v>
      </c>
      <c r="R121" s="0">
        <v>170.1</v>
      </c>
      <c r="S121" s="0">
        <v>179.568</v>
      </c>
    </row>
    <row r="122">
      <c r="A122" s="0">
        <v>6</v>
      </c>
      <c r="B122" s="0">
        <v>6</v>
      </c>
      <c r="C122" s="0">
        <v>6</v>
      </c>
      <c r="D122" s="0">
        <v>6</v>
      </c>
      <c r="E122" s="0">
        <v>6</v>
      </c>
      <c r="F122" s="0">
        <v>6</v>
      </c>
      <c r="G122" s="0">
        <v>6</v>
      </c>
      <c r="H122" s="0">
        <v>6</v>
      </c>
      <c r="I122" s="0">
        <v>6</v>
      </c>
      <c r="J122" s="0">
        <v>6</v>
      </c>
      <c r="K122" s="0">
        <v>6</v>
      </c>
      <c r="L122" s="0">
        <v>6</v>
      </c>
      <c r="M122" s="0">
        <v>6</v>
      </c>
      <c r="N122" s="0">
        <v>6</v>
      </c>
      <c r="O122" s="0">
        <v>6</v>
      </c>
      <c r="P122" s="0">
        <v>5</v>
      </c>
      <c r="Q122" s="0">
        <v>5</v>
      </c>
      <c r="R122" s="0">
        <v>5</v>
      </c>
      <c r="S122" s="0">
        <v>5</v>
      </c>
      <c r="T122" s="0">
        <v>5</v>
      </c>
    </row>
    <row r="123">
      <c r="A123" s="0">
        <v>9.769</v>
      </c>
      <c r="B123" s="0">
        <v>19.118</v>
      </c>
      <c r="C123" s="0">
        <v>30.648</v>
      </c>
      <c r="D123" s="0">
        <v>40.042</v>
      </c>
      <c r="E123" s="0">
        <v>49.339</v>
      </c>
      <c r="F123" s="0">
        <v>58.644</v>
      </c>
      <c r="G123" s="0">
        <v>68.016</v>
      </c>
      <c r="H123" s="0">
        <v>77.292</v>
      </c>
      <c r="I123" s="0">
        <v>86.498</v>
      </c>
      <c r="J123" s="0">
        <v>95.778</v>
      </c>
      <c r="K123" s="0">
        <v>105.024</v>
      </c>
      <c r="L123" s="0">
        <v>114.245</v>
      </c>
      <c r="M123" s="0">
        <v>123.469</v>
      </c>
      <c r="N123" s="0">
        <v>132.745</v>
      </c>
      <c r="O123" s="0">
        <v>141.958</v>
      </c>
      <c r="P123" s="0">
        <v>151.17</v>
      </c>
      <c r="Q123" s="0">
        <v>160.405</v>
      </c>
      <c r="R123" s="0">
        <v>169.696</v>
      </c>
      <c r="S123" s="0">
        <v>179.006</v>
      </c>
    </row>
    <row r="124">
      <c r="A124" s="0">
        <v>5</v>
      </c>
      <c r="B124" s="0">
        <v>5</v>
      </c>
      <c r="C124" s="0">
        <v>5</v>
      </c>
      <c r="D124" s="0">
        <v>5</v>
      </c>
      <c r="E124" s="0">
        <v>5</v>
      </c>
      <c r="F124" s="0">
        <v>5</v>
      </c>
      <c r="G124" s="0">
        <v>5</v>
      </c>
      <c r="H124" s="0">
        <v>5</v>
      </c>
      <c r="I124" s="0">
        <v>5</v>
      </c>
      <c r="J124" s="0">
        <v>5</v>
      </c>
      <c r="K124" s="0">
        <v>5</v>
      </c>
      <c r="L124" s="0">
        <v>5</v>
      </c>
      <c r="M124" s="0">
        <v>5</v>
      </c>
      <c r="N124" s="0">
        <v>5</v>
      </c>
      <c r="O124" s="0">
        <v>5</v>
      </c>
      <c r="P124" s="0">
        <v>6</v>
      </c>
      <c r="Q124" s="0">
        <v>6</v>
      </c>
      <c r="R124" s="0">
        <v>6</v>
      </c>
      <c r="S124" s="0">
        <v>6</v>
      </c>
      <c r="T124" s="0">
        <v>6</v>
      </c>
    </row>
    <row r="125">
      <c r="A125" s="0">
        <v>10.602</v>
      </c>
      <c r="B125" s="0">
        <v>20.808</v>
      </c>
      <c r="C125" s="0">
        <v>31.004</v>
      </c>
      <c r="D125" s="0">
        <v>41.216</v>
      </c>
      <c r="E125" s="0">
        <v>51.242</v>
      </c>
      <c r="F125" s="0">
        <v>61.433</v>
      </c>
      <c r="G125" s="0">
        <v>71.6</v>
      </c>
      <c r="H125" s="0">
        <v>81.773</v>
      </c>
      <c r="I125" s="0">
        <v>91.923</v>
      </c>
      <c r="J125" s="0">
        <v>102.049</v>
      </c>
      <c r="K125" s="0">
        <v>112.365</v>
      </c>
      <c r="L125" s="0">
        <v>122.51</v>
      </c>
      <c r="M125" s="0">
        <v>132.966</v>
      </c>
      <c r="N125" s="0">
        <v>143.551</v>
      </c>
      <c r="O125" s="0">
        <v>154.378</v>
      </c>
      <c r="P125" s="0">
        <v>164.584</v>
      </c>
      <c r="Q125" s="0">
        <v>174.77</v>
      </c>
    </row>
    <row r="126">
      <c r="A126" s="0">
        <v>4</v>
      </c>
      <c r="B126" s="0">
        <v>4</v>
      </c>
      <c r="C126" s="0">
        <v>4</v>
      </c>
      <c r="D126" s="0">
        <v>4</v>
      </c>
      <c r="E126" s="0">
        <v>4</v>
      </c>
      <c r="F126" s="0">
        <v>4</v>
      </c>
      <c r="G126" s="0">
        <v>4</v>
      </c>
      <c r="H126" s="0">
        <v>4</v>
      </c>
      <c r="I126" s="0">
        <v>4</v>
      </c>
      <c r="J126" s="0">
        <v>4</v>
      </c>
      <c r="K126" s="0">
        <v>4</v>
      </c>
      <c r="L126" s="0">
        <v>4</v>
      </c>
      <c r="M126" s="0">
        <v>4</v>
      </c>
      <c r="N126" s="0">
        <v>4</v>
      </c>
      <c r="O126" s="0">
        <v>4</v>
      </c>
      <c r="P126" s="0">
        <v>4</v>
      </c>
      <c r="Q126" s="0">
        <v>4</v>
      </c>
      <c r="R126" s="0">
        <v>4</v>
      </c>
    </row>
    <row r="127">
      <c r="A127" s="0">
        <v>11.31</v>
      </c>
      <c r="B127" s="0">
        <v>22.302</v>
      </c>
      <c r="C127" s="0">
        <v>33.25</v>
      </c>
      <c r="D127" s="0">
        <v>44.312</v>
      </c>
      <c r="E127" s="0">
        <v>55.247</v>
      </c>
      <c r="F127" s="0">
        <v>66.235</v>
      </c>
      <c r="G127" s="0">
        <v>77.213</v>
      </c>
      <c r="H127" s="0">
        <v>88.106</v>
      </c>
      <c r="I127" s="0">
        <v>99.066</v>
      </c>
      <c r="J127" s="0">
        <v>110.09</v>
      </c>
      <c r="K127" s="0">
        <v>121.113</v>
      </c>
      <c r="L127" s="0">
        <v>132.082</v>
      </c>
      <c r="M127" s="0">
        <v>143.275</v>
      </c>
      <c r="N127" s="0">
        <v>154.426</v>
      </c>
      <c r="O127" s="0">
        <v>165.507</v>
      </c>
      <c r="P127" s="0">
        <v>176.451</v>
      </c>
    </row>
    <row r="128">
      <c r="A128" s="0">
        <v>3</v>
      </c>
      <c r="B128" s="0">
        <v>3</v>
      </c>
      <c r="C128" s="0">
        <v>3</v>
      </c>
      <c r="D128" s="0">
        <v>3</v>
      </c>
      <c r="E128" s="0">
        <v>3</v>
      </c>
      <c r="F128" s="0">
        <v>3</v>
      </c>
      <c r="G128" s="0">
        <v>3</v>
      </c>
      <c r="H128" s="0">
        <v>3</v>
      </c>
      <c r="I128" s="0">
        <v>3</v>
      </c>
      <c r="J128" s="0">
        <v>3</v>
      </c>
      <c r="K128" s="0">
        <v>3</v>
      </c>
      <c r="L128" s="0">
        <v>3</v>
      </c>
      <c r="M128" s="0">
        <v>3</v>
      </c>
      <c r="N128" s="0">
        <v>3</v>
      </c>
      <c r="O128" s="0">
        <v>3</v>
      </c>
      <c r="P128" s="0">
        <v>3</v>
      </c>
      <c r="Q128" s="0">
        <v>3</v>
      </c>
    </row>
    <row r="129">
      <c r="A129" s="0">
        <v>0</v>
      </c>
    </row>
    <row r="130">
      <c r="A130" s="0">
        <v>1</v>
      </c>
    </row>
    <row r="131">
      <c r="A131" s="0">
        <v>12</v>
      </c>
      <c r="B131" s="0">
        <v>15</v>
      </c>
      <c r="C131" s="0">
        <v>13</v>
      </c>
      <c r="D131" s="0">
        <v>16</v>
      </c>
      <c r="E131" s="0">
        <v>1</v>
      </c>
      <c r="F131" s="0">
        <v>1</v>
      </c>
    </row>
    <row r="132">
      <c r="A132" s="0">
        <v>14.212</v>
      </c>
      <c r="B132" s="0">
        <v>26.658</v>
      </c>
      <c r="C132" s="0">
        <v>43.755</v>
      </c>
      <c r="D132" s="0">
        <v>61.236</v>
      </c>
      <c r="E132" s="0">
        <v>74.487</v>
      </c>
      <c r="F132" s="0">
        <v>89.82</v>
      </c>
      <c r="G132" s="0">
        <v>105.493</v>
      </c>
      <c r="H132" s="0">
        <v>118.472</v>
      </c>
      <c r="I132" s="0">
        <v>131.499</v>
      </c>
      <c r="J132" s="0">
        <v>144.639</v>
      </c>
      <c r="K132" s="0">
        <v>162.135</v>
      </c>
      <c r="L132" s="0">
        <v>176.611</v>
      </c>
    </row>
    <row r="133">
      <c r="A133" s="0">
        <v>3</v>
      </c>
      <c r="B133" s="0">
        <v>3</v>
      </c>
      <c r="C133" s="0">
        <v>3</v>
      </c>
      <c r="D133" s="0">
        <v>3</v>
      </c>
      <c r="E133" s="0">
        <v>3</v>
      </c>
      <c r="F133" s="0">
        <v>3</v>
      </c>
      <c r="G133" s="0">
        <v>3</v>
      </c>
      <c r="H133" s="0">
        <v>3</v>
      </c>
      <c r="I133" s="0">
        <v>3</v>
      </c>
      <c r="J133" s="0">
        <v>3</v>
      </c>
      <c r="K133" s="0">
        <v>3</v>
      </c>
      <c r="L133" s="0">
        <v>3</v>
      </c>
      <c r="M133" s="0">
        <v>3</v>
      </c>
    </row>
    <row r="134">
      <c r="A134" s="0">
        <v>10.28</v>
      </c>
      <c r="B134" s="0">
        <v>20.594</v>
      </c>
      <c r="C134" s="0">
        <v>30.921</v>
      </c>
      <c r="D134" s="0">
        <v>41.133</v>
      </c>
      <c r="E134" s="0">
        <v>51.417</v>
      </c>
      <c r="F134" s="0">
        <v>61.657</v>
      </c>
      <c r="G134" s="0">
        <v>76.777</v>
      </c>
      <c r="H134" s="0">
        <v>91.042</v>
      </c>
      <c r="I134" s="0">
        <v>101.605</v>
      </c>
      <c r="J134" s="0">
        <v>114.724</v>
      </c>
      <c r="K134" s="0">
        <v>125.292</v>
      </c>
      <c r="L134" s="0">
        <v>135.545</v>
      </c>
      <c r="M134" s="0">
        <v>145.868</v>
      </c>
      <c r="N134" s="0">
        <v>158.874</v>
      </c>
      <c r="O134" s="0">
        <v>170.98</v>
      </c>
    </row>
    <row r="135">
      <c r="A135" s="0">
        <v>6</v>
      </c>
      <c r="B135" s="0">
        <v>6</v>
      </c>
      <c r="C135" s="0">
        <v>6</v>
      </c>
      <c r="D135" s="0">
        <v>6</v>
      </c>
      <c r="E135" s="0">
        <v>6</v>
      </c>
      <c r="F135" s="0">
        <v>6</v>
      </c>
      <c r="G135" s="0">
        <v>6</v>
      </c>
      <c r="H135" s="0">
        <v>6</v>
      </c>
      <c r="I135" s="0">
        <v>6</v>
      </c>
      <c r="J135" s="0">
        <v>5</v>
      </c>
      <c r="K135" s="0">
        <v>5</v>
      </c>
      <c r="L135" s="0">
        <v>5</v>
      </c>
      <c r="M135" s="0">
        <v>5</v>
      </c>
      <c r="N135" s="0">
        <v>5</v>
      </c>
      <c r="O135" s="0">
        <v>5</v>
      </c>
      <c r="P135" s="0">
        <v>5</v>
      </c>
    </row>
    <row r="136">
      <c r="A136" s="0">
        <v>11.766</v>
      </c>
      <c r="B136" s="0">
        <v>23.208</v>
      </c>
      <c r="C136" s="0">
        <v>34.778</v>
      </c>
      <c r="D136" s="0">
        <v>46.372</v>
      </c>
      <c r="E136" s="0">
        <v>60.211</v>
      </c>
      <c r="F136" s="0">
        <v>80.718</v>
      </c>
      <c r="G136" s="0">
        <v>92.76</v>
      </c>
      <c r="H136" s="0">
        <v>104.909</v>
      </c>
      <c r="I136" s="0">
        <v>117.254</v>
      </c>
      <c r="J136" s="0">
        <v>130.968</v>
      </c>
      <c r="K136" s="0">
        <v>142.919</v>
      </c>
      <c r="L136" s="0">
        <v>155.362</v>
      </c>
      <c r="M136" s="0">
        <v>167.842</v>
      </c>
    </row>
    <row r="137">
      <c r="A137" s="0">
        <v>4</v>
      </c>
      <c r="B137" s="0">
        <v>4</v>
      </c>
      <c r="C137" s="0">
        <v>4</v>
      </c>
      <c r="D137" s="0">
        <v>4</v>
      </c>
      <c r="E137" s="0">
        <v>4</v>
      </c>
      <c r="F137" s="0">
        <v>4</v>
      </c>
      <c r="G137" s="0">
        <v>4</v>
      </c>
      <c r="H137" s="0">
        <v>4</v>
      </c>
      <c r="I137" s="0">
        <v>4</v>
      </c>
      <c r="J137" s="0">
        <v>4</v>
      </c>
      <c r="K137" s="0">
        <v>4</v>
      </c>
      <c r="L137" s="0">
        <v>4</v>
      </c>
      <c r="M137" s="0">
        <v>4</v>
      </c>
      <c r="N137" s="0">
        <v>4</v>
      </c>
    </row>
    <row r="138">
      <c r="A138" s="0">
        <v>10.537</v>
      </c>
      <c r="B138" s="0">
        <v>20.726</v>
      </c>
      <c r="C138" s="0">
        <v>30.98</v>
      </c>
      <c r="D138" s="0">
        <v>41.613</v>
      </c>
      <c r="E138" s="0">
        <v>51.914</v>
      </c>
      <c r="F138" s="0">
        <v>62.094</v>
      </c>
      <c r="G138" s="0">
        <v>79.019</v>
      </c>
      <c r="H138" s="0">
        <v>91.741</v>
      </c>
      <c r="I138" s="0">
        <v>103.841</v>
      </c>
      <c r="J138" s="0">
        <v>114.219</v>
      </c>
      <c r="K138" s="0">
        <v>124.503</v>
      </c>
      <c r="L138" s="0">
        <v>134.754</v>
      </c>
      <c r="M138" s="0">
        <v>145.096</v>
      </c>
      <c r="N138" s="0">
        <v>155.46</v>
      </c>
      <c r="O138" s="0">
        <v>165.838</v>
      </c>
      <c r="P138" s="0">
        <v>179.005</v>
      </c>
    </row>
    <row r="139">
      <c r="A139" s="0">
        <v>5</v>
      </c>
      <c r="B139" s="0">
        <v>5</v>
      </c>
      <c r="C139" s="0">
        <v>5</v>
      </c>
      <c r="D139" s="0">
        <v>5</v>
      </c>
      <c r="E139" s="0">
        <v>5</v>
      </c>
      <c r="F139" s="0">
        <v>5</v>
      </c>
      <c r="G139" s="0">
        <v>5</v>
      </c>
      <c r="H139" s="0">
        <v>5</v>
      </c>
      <c r="I139" s="0">
        <v>5</v>
      </c>
      <c r="J139" s="0">
        <v>6</v>
      </c>
      <c r="K139" s="0">
        <v>6</v>
      </c>
      <c r="L139" s="0">
        <v>6</v>
      </c>
      <c r="M139" s="0">
        <v>6</v>
      </c>
      <c r="N139" s="0">
        <v>6</v>
      </c>
      <c r="O139" s="0">
        <v>6</v>
      </c>
      <c r="P139" s="0">
        <v>6</v>
      </c>
      <c r="Q139" s="0">
        <v>6</v>
      </c>
    </row>
    <row r="140">
      <c r="A140" s="0">
        <v>0</v>
      </c>
    </row>
    <row r="141">
      <c r="A141" s="0">
        <v>2</v>
      </c>
    </row>
    <row r="142">
      <c r="A142" s="0">
        <v>0</v>
      </c>
    </row>
    <row r="143">
      <c r="A143" s="0">
        <v>1</v>
      </c>
    </row>
    <row r="144">
      <c r="A144" s="0">
        <v>18</v>
      </c>
      <c r="B144" s="0">
        <v>18</v>
      </c>
      <c r="C144" s="0">
        <v>17</v>
      </c>
      <c r="D144" s="0">
        <v>17</v>
      </c>
      <c r="E144" s="0">
        <v>1</v>
      </c>
      <c r="F144" s="0">
        <v>1</v>
      </c>
    </row>
    <row r="145">
      <c r="A145" s="0">
        <v>9.945</v>
      </c>
      <c r="B145" s="0">
        <v>19.452</v>
      </c>
      <c r="C145" s="0">
        <v>29.109</v>
      </c>
      <c r="D145" s="0">
        <v>38.739</v>
      </c>
      <c r="E145" s="0">
        <v>48.38</v>
      </c>
      <c r="F145" s="0">
        <v>57.954</v>
      </c>
      <c r="G145" s="0">
        <v>67.574</v>
      </c>
      <c r="H145" s="0">
        <v>77.187</v>
      </c>
      <c r="I145" s="0">
        <v>86.763</v>
      </c>
      <c r="J145" s="0">
        <v>96.419</v>
      </c>
      <c r="K145" s="0">
        <v>106.123</v>
      </c>
      <c r="L145" s="0">
        <v>115.848</v>
      </c>
      <c r="M145" s="0">
        <v>125.485</v>
      </c>
      <c r="N145" s="0">
        <v>135.076</v>
      </c>
      <c r="O145" s="0">
        <v>144.735</v>
      </c>
      <c r="P145" s="0">
        <v>154.419</v>
      </c>
      <c r="Q145" s="0">
        <v>163.986</v>
      </c>
      <c r="R145" s="0">
        <v>173.613</v>
      </c>
    </row>
    <row r="146">
      <c r="A146" s="0">
        <v>5</v>
      </c>
      <c r="B146" s="0">
        <v>5</v>
      </c>
      <c r="C146" s="0">
        <v>5</v>
      </c>
      <c r="D146" s="0">
        <v>5</v>
      </c>
      <c r="E146" s="0">
        <v>5</v>
      </c>
      <c r="F146" s="0">
        <v>5</v>
      </c>
      <c r="G146" s="0">
        <v>5</v>
      </c>
      <c r="H146" s="0">
        <v>5</v>
      </c>
      <c r="I146" s="0">
        <v>5</v>
      </c>
      <c r="J146" s="0">
        <v>5</v>
      </c>
      <c r="K146" s="0">
        <v>5</v>
      </c>
      <c r="L146" s="0">
        <v>5</v>
      </c>
      <c r="M146" s="0">
        <v>5</v>
      </c>
      <c r="N146" s="0">
        <v>5</v>
      </c>
      <c r="O146" s="0">
        <v>5</v>
      </c>
      <c r="P146" s="0">
        <v>5</v>
      </c>
      <c r="Q146" s="0">
        <v>5</v>
      </c>
      <c r="R146" s="0">
        <v>5</v>
      </c>
      <c r="S146" s="0">
        <v>5</v>
      </c>
    </row>
    <row r="147">
      <c r="A147" s="0">
        <v>9.721</v>
      </c>
      <c r="B147" s="0">
        <v>19.129</v>
      </c>
      <c r="C147" s="0">
        <v>28.572</v>
      </c>
      <c r="D147" s="0">
        <v>37.994</v>
      </c>
      <c r="E147" s="0">
        <v>47.358</v>
      </c>
      <c r="F147" s="0">
        <v>56.835</v>
      </c>
      <c r="G147" s="0">
        <v>66.376</v>
      </c>
      <c r="H147" s="0">
        <v>75.78</v>
      </c>
      <c r="I147" s="0">
        <v>85.216</v>
      </c>
      <c r="J147" s="0">
        <v>94.826</v>
      </c>
      <c r="K147" s="0">
        <v>104.266</v>
      </c>
      <c r="L147" s="0">
        <v>113.671</v>
      </c>
      <c r="M147" s="0">
        <v>123.148</v>
      </c>
      <c r="N147" s="0">
        <v>132.661</v>
      </c>
      <c r="O147" s="0">
        <v>142.2</v>
      </c>
      <c r="P147" s="0">
        <v>151.711</v>
      </c>
      <c r="Q147" s="0">
        <v>161.126</v>
      </c>
      <c r="R147" s="0">
        <v>170.584</v>
      </c>
    </row>
    <row r="148">
      <c r="A148" s="0">
        <v>6</v>
      </c>
      <c r="B148" s="0">
        <v>6</v>
      </c>
      <c r="C148" s="0">
        <v>6</v>
      </c>
      <c r="D148" s="0">
        <v>6</v>
      </c>
      <c r="E148" s="0">
        <v>6</v>
      </c>
      <c r="F148" s="0">
        <v>6</v>
      </c>
      <c r="G148" s="0">
        <v>6</v>
      </c>
      <c r="H148" s="0">
        <v>6</v>
      </c>
      <c r="I148" s="0">
        <v>6</v>
      </c>
      <c r="J148" s="0">
        <v>6</v>
      </c>
      <c r="K148" s="0">
        <v>6</v>
      </c>
      <c r="L148" s="0">
        <v>6</v>
      </c>
      <c r="M148" s="0">
        <v>6</v>
      </c>
      <c r="N148" s="0">
        <v>6</v>
      </c>
      <c r="O148" s="0">
        <v>6</v>
      </c>
      <c r="P148" s="0">
        <v>6</v>
      </c>
      <c r="Q148" s="0">
        <v>6</v>
      </c>
      <c r="R148" s="0">
        <v>6</v>
      </c>
      <c r="S148" s="0">
        <v>6</v>
      </c>
    </row>
    <row r="149">
      <c r="A149" s="0">
        <v>10.569</v>
      </c>
      <c r="B149" s="0">
        <v>20.672</v>
      </c>
      <c r="C149" s="0">
        <v>30.769</v>
      </c>
      <c r="D149" s="0">
        <v>40.772</v>
      </c>
      <c r="E149" s="0">
        <v>50.913</v>
      </c>
      <c r="F149" s="0">
        <v>60.988</v>
      </c>
      <c r="G149" s="0">
        <v>71.069</v>
      </c>
      <c r="H149" s="0">
        <v>81.188</v>
      </c>
      <c r="I149" s="0">
        <v>91.413</v>
      </c>
      <c r="J149" s="0">
        <v>101.544</v>
      </c>
      <c r="K149" s="0">
        <v>111.74</v>
      </c>
      <c r="L149" s="0">
        <v>122.084</v>
      </c>
      <c r="M149" s="0">
        <v>132.411</v>
      </c>
      <c r="N149" s="0">
        <v>144.41</v>
      </c>
      <c r="O149" s="0">
        <v>154.608</v>
      </c>
      <c r="P149" s="0">
        <v>164.85</v>
      </c>
      <c r="Q149" s="0">
        <v>174.98</v>
      </c>
    </row>
    <row r="150">
      <c r="A150" s="0">
        <v>4</v>
      </c>
      <c r="B150" s="0">
        <v>4</v>
      </c>
      <c r="C150" s="0">
        <v>4</v>
      </c>
      <c r="D150" s="0">
        <v>4</v>
      </c>
      <c r="E150" s="0">
        <v>4</v>
      </c>
      <c r="F150" s="0">
        <v>4</v>
      </c>
      <c r="G150" s="0">
        <v>4</v>
      </c>
      <c r="H150" s="0">
        <v>4</v>
      </c>
      <c r="I150" s="0">
        <v>4</v>
      </c>
      <c r="J150" s="0">
        <v>4</v>
      </c>
      <c r="K150" s="0">
        <v>4</v>
      </c>
      <c r="L150" s="0">
        <v>4</v>
      </c>
      <c r="M150" s="0">
        <v>4</v>
      </c>
      <c r="N150" s="0">
        <v>3</v>
      </c>
      <c r="O150" s="0">
        <v>3</v>
      </c>
      <c r="P150" s="0">
        <v>3</v>
      </c>
      <c r="Q150" s="0">
        <v>3</v>
      </c>
      <c r="R150" s="0">
        <v>3</v>
      </c>
    </row>
    <row r="151">
      <c r="A151" s="0">
        <v>11.173</v>
      </c>
      <c r="B151" s="0">
        <v>21.428</v>
      </c>
      <c r="C151" s="0">
        <v>31.445</v>
      </c>
      <c r="D151" s="0">
        <v>41.471</v>
      </c>
      <c r="E151" s="0">
        <v>51.528</v>
      </c>
      <c r="F151" s="0">
        <v>61.605</v>
      </c>
      <c r="G151" s="0">
        <v>71.518</v>
      </c>
      <c r="H151" s="0">
        <v>81.538</v>
      </c>
      <c r="I151" s="0">
        <v>91.567</v>
      </c>
      <c r="J151" s="0">
        <v>101.706</v>
      </c>
      <c r="K151" s="0">
        <v>111.728</v>
      </c>
      <c r="L151" s="0">
        <v>122.047</v>
      </c>
      <c r="M151" s="0">
        <v>132.226</v>
      </c>
      <c r="N151" s="0">
        <v>142.664</v>
      </c>
      <c r="O151" s="0">
        <v>153.02</v>
      </c>
      <c r="P151" s="0">
        <v>163.261</v>
      </c>
      <c r="Q151" s="0">
        <v>173.388</v>
      </c>
    </row>
    <row r="152">
      <c r="A152" s="0">
        <v>3</v>
      </c>
      <c r="B152" s="0">
        <v>3</v>
      </c>
      <c r="C152" s="0">
        <v>3</v>
      </c>
      <c r="D152" s="0">
        <v>3</v>
      </c>
      <c r="E152" s="0">
        <v>3</v>
      </c>
      <c r="F152" s="0">
        <v>3</v>
      </c>
      <c r="G152" s="0">
        <v>3</v>
      </c>
      <c r="H152" s="0">
        <v>3</v>
      </c>
      <c r="I152" s="0">
        <v>3</v>
      </c>
      <c r="J152" s="0">
        <v>3</v>
      </c>
      <c r="K152" s="0">
        <v>3</v>
      </c>
      <c r="L152" s="0">
        <v>3</v>
      </c>
      <c r="M152" s="0">
        <v>3</v>
      </c>
      <c r="N152" s="0">
        <v>4</v>
      </c>
      <c r="O152" s="0">
        <v>4</v>
      </c>
      <c r="P152" s="0">
        <v>4</v>
      </c>
      <c r="Q152" s="0">
        <v>4</v>
      </c>
      <c r="R152" s="0">
        <v>4</v>
      </c>
    </row>
    <row r="153">
      <c r="A153" s="0">
        <v>0</v>
      </c>
    </row>
    <row r="154">
      <c r="A154" s="0">
        <v>2</v>
      </c>
    </row>
    <row r="155">
      <c r="A155" s="0">
        <v>0</v>
      </c>
    </row>
    <row r="156">
      <c r="A156" s="0">
        <v>1</v>
      </c>
    </row>
    <row r="157">
      <c r="A157" s="0">
        <v>16</v>
      </c>
      <c r="B157" s="0">
        <v>14</v>
      </c>
      <c r="C157" s="0">
        <v>17</v>
      </c>
      <c r="D157" s="0">
        <v>1</v>
      </c>
      <c r="E157" s="0">
        <v>1</v>
      </c>
      <c r="F157" s="0">
        <v>13</v>
      </c>
    </row>
    <row r="158">
      <c r="A158" s="0">
        <v>1</v>
      </c>
      <c r="B158" s="0">
        <v>2</v>
      </c>
      <c r="C158" s="0">
        <v>3</v>
      </c>
      <c r="D158" s="0">
        <v>4</v>
      </c>
      <c r="E158" s="0">
        <v>5</v>
      </c>
      <c r="F158" s="0">
        <v>6</v>
      </c>
      <c r="G158" s="0">
        <v>7</v>
      </c>
      <c r="H158" s="0">
        <v>8</v>
      </c>
      <c r="I158" s="0">
        <v>9</v>
      </c>
      <c r="J158" s="0">
        <v>10</v>
      </c>
      <c r="K158" s="0">
        <v>11</v>
      </c>
      <c r="L158" s="0">
        <v>12</v>
      </c>
      <c r="M158" s="0">
        <v>13</v>
      </c>
      <c r="N158" s="0">
        <v>14</v>
      </c>
      <c r="O158" s="0">
        <v>15</v>
      </c>
      <c r="P158" s="0">
        <v>16</v>
      </c>
    </row>
    <row r="159">
      <c r="A159" s="0">
        <v>10.933</v>
      </c>
      <c r="B159" s="0">
        <v>10.734</v>
      </c>
      <c r="C159" s="0">
        <v>10.578</v>
      </c>
      <c r="D159" s="0">
        <v>12.005</v>
      </c>
      <c r="E159" s="0">
        <v>10.519</v>
      </c>
      <c r="F159" s="0">
        <v>10.444</v>
      </c>
      <c r="G159" s="0">
        <v>10.495</v>
      </c>
      <c r="H159" s="0">
        <v>10.458</v>
      </c>
      <c r="I159" s="0">
        <v>10.502</v>
      </c>
      <c r="J159" s="0">
        <v>10.549</v>
      </c>
      <c r="K159" s="0">
        <v>10.513</v>
      </c>
      <c r="L159" s="0">
        <v>10.448</v>
      </c>
      <c r="M159" s="0">
        <v>10.404</v>
      </c>
      <c r="N159" s="0">
        <v>10.567</v>
      </c>
      <c r="O159" s="0">
        <v>10.505</v>
      </c>
      <c r="P159" s="0">
        <v>11.769</v>
      </c>
    </row>
    <row r="160">
      <c r="A160" s="0">
        <v>1</v>
      </c>
      <c r="B160" s="0">
        <v>2</v>
      </c>
      <c r="C160" s="0">
        <v>3</v>
      </c>
      <c r="D160" s="0">
        <v>4</v>
      </c>
      <c r="E160" s="0">
        <v>5</v>
      </c>
      <c r="F160" s="0">
        <v>6</v>
      </c>
      <c r="G160" s="0">
        <v>7</v>
      </c>
      <c r="H160" s="0">
        <v>8</v>
      </c>
      <c r="I160" s="0">
        <v>9</v>
      </c>
      <c r="J160" s="0">
        <v>10</v>
      </c>
      <c r="K160" s="0">
        <v>11</v>
      </c>
      <c r="L160" s="0">
        <v>12</v>
      </c>
      <c r="M160" s="0">
        <v>13</v>
      </c>
      <c r="N160" s="0">
        <v>14</v>
      </c>
    </row>
    <row r="161">
      <c r="A161" s="0">
        <v>12.577</v>
      </c>
      <c r="B161" s="0">
        <v>12.254</v>
      </c>
      <c r="C161" s="0">
        <v>14.432</v>
      </c>
      <c r="D161" s="0">
        <v>12.014</v>
      </c>
      <c r="E161" s="0">
        <v>11.864</v>
      </c>
      <c r="F161" s="0">
        <v>12.088</v>
      </c>
      <c r="G161" s="0">
        <v>11.994</v>
      </c>
      <c r="H161" s="0">
        <v>12.178</v>
      </c>
      <c r="I161" s="0">
        <v>12.149</v>
      </c>
      <c r="J161" s="0">
        <v>12.211</v>
      </c>
      <c r="K161" s="0">
        <v>12.36</v>
      </c>
      <c r="L161" s="0">
        <v>12.14</v>
      </c>
      <c r="M161" s="0">
        <v>12.086</v>
      </c>
      <c r="N161" s="0">
        <v>12.424</v>
      </c>
    </row>
    <row r="162">
      <c r="A162" s="0">
        <v>1</v>
      </c>
      <c r="B162" s="0">
        <v>2</v>
      </c>
      <c r="C162" s="0">
        <v>3</v>
      </c>
      <c r="D162" s="0">
        <v>4</v>
      </c>
      <c r="E162" s="0">
        <v>5</v>
      </c>
      <c r="F162" s="0">
        <v>6</v>
      </c>
      <c r="G162" s="0">
        <v>7</v>
      </c>
      <c r="H162" s="0">
        <v>8</v>
      </c>
      <c r="I162" s="0">
        <v>9</v>
      </c>
      <c r="J162" s="0">
        <v>10</v>
      </c>
      <c r="K162" s="0">
        <v>11</v>
      </c>
      <c r="L162" s="0">
        <v>12</v>
      </c>
      <c r="M162" s="0">
        <v>13</v>
      </c>
      <c r="N162" s="0">
        <v>14</v>
      </c>
      <c r="O162" s="0">
        <v>15</v>
      </c>
      <c r="P162" s="0">
        <v>16</v>
      </c>
      <c r="Q162" s="0">
        <v>17</v>
      </c>
    </row>
    <row r="163">
      <c r="A163" s="0">
        <v>10.85</v>
      </c>
      <c r="B163" s="0">
        <v>10.556</v>
      </c>
      <c r="C163" s="0">
        <v>10.375</v>
      </c>
      <c r="D163" s="0">
        <v>10.286</v>
      </c>
      <c r="E163" s="0">
        <v>10.294</v>
      </c>
      <c r="F163" s="0">
        <v>10.252</v>
      </c>
      <c r="G163" s="0">
        <v>10.377</v>
      </c>
      <c r="H163" s="0">
        <v>10.262</v>
      </c>
      <c r="I163" s="0">
        <v>10.378</v>
      </c>
      <c r="J163" s="0">
        <v>10.531</v>
      </c>
      <c r="K163" s="0">
        <v>11.782</v>
      </c>
      <c r="L163" s="0">
        <v>10.302</v>
      </c>
      <c r="M163" s="0">
        <v>10.395</v>
      </c>
      <c r="N163" s="0">
        <v>10.216</v>
      </c>
      <c r="O163" s="0">
        <v>10.224</v>
      </c>
      <c r="P163" s="0">
        <v>10.286</v>
      </c>
      <c r="Q163" s="0">
        <v>10.251</v>
      </c>
    </row>
    <row r="164">
      <c r="A164" s="0">
        <v>1</v>
      </c>
    </row>
    <row r="165">
      <c r="A165" s="0">
        <v>0</v>
      </c>
    </row>
    <row r="166">
      <c r="A166" s="0">
        <v>1</v>
      </c>
    </row>
    <row r="167">
      <c r="A167" s="0">
        <v>0</v>
      </c>
    </row>
    <row r="168">
      <c r="A168" s="0">
        <v>1</v>
      </c>
      <c r="B168" s="0">
        <v>2</v>
      </c>
      <c r="C168" s="0">
        <v>3</v>
      </c>
      <c r="D168" s="0">
        <v>4</v>
      </c>
      <c r="E168" s="0">
        <v>5</v>
      </c>
      <c r="F168" s="0">
        <v>6</v>
      </c>
      <c r="G168" s="0">
        <v>7</v>
      </c>
      <c r="H168" s="0">
        <v>8</v>
      </c>
      <c r="I168" s="0">
        <v>9</v>
      </c>
      <c r="J168" s="0">
        <v>10</v>
      </c>
      <c r="K168" s="0">
        <v>11</v>
      </c>
      <c r="L168" s="0">
        <v>12</v>
      </c>
      <c r="M168" s="0">
        <v>13</v>
      </c>
    </row>
    <row r="169">
      <c r="A169" s="0">
        <v>13.039</v>
      </c>
      <c r="B169" s="0">
        <v>14.037</v>
      </c>
      <c r="C169" s="0">
        <v>14.116</v>
      </c>
      <c r="D169" s="0">
        <v>14.252</v>
      </c>
      <c r="E169" s="0">
        <v>15.079</v>
      </c>
      <c r="F169" s="0">
        <v>13.35</v>
      </c>
      <c r="G169" s="0">
        <v>15.048</v>
      </c>
      <c r="H169" s="0">
        <v>13.383</v>
      </c>
      <c r="I169" s="0">
        <v>12.926</v>
      </c>
      <c r="J169" s="0">
        <v>14.498</v>
      </c>
      <c r="K169" s="0">
        <v>12.848</v>
      </c>
      <c r="L169" s="0">
        <v>14.232</v>
      </c>
      <c r="M169" s="0">
        <v>12.701</v>
      </c>
    </row>
    <row r="170">
      <c r="A170" s="0">
        <v>17</v>
      </c>
      <c r="B170" s="0">
        <v>17</v>
      </c>
      <c r="C170" s="0">
        <v>16</v>
      </c>
      <c r="D170" s="0">
        <v>1</v>
      </c>
      <c r="E170" s="0">
        <v>1</v>
      </c>
      <c r="F170" s="0">
        <v>18</v>
      </c>
    </row>
    <row r="171">
      <c r="A171" s="0">
        <v>1</v>
      </c>
      <c r="B171" s="0">
        <v>2</v>
      </c>
      <c r="C171" s="0">
        <v>3</v>
      </c>
      <c r="D171" s="0">
        <v>4</v>
      </c>
      <c r="E171" s="0">
        <v>5</v>
      </c>
      <c r="F171" s="0">
        <v>6</v>
      </c>
      <c r="G171" s="0">
        <v>7</v>
      </c>
      <c r="H171" s="0">
        <v>8</v>
      </c>
      <c r="I171" s="0">
        <v>9</v>
      </c>
      <c r="J171" s="0">
        <v>10</v>
      </c>
      <c r="K171" s="0">
        <v>11</v>
      </c>
      <c r="L171" s="0">
        <v>12</v>
      </c>
      <c r="M171" s="0">
        <v>13</v>
      </c>
      <c r="N171" s="0">
        <v>14</v>
      </c>
      <c r="O171" s="0">
        <v>15</v>
      </c>
      <c r="P171" s="0">
        <v>16</v>
      </c>
      <c r="Q171" s="0">
        <v>17</v>
      </c>
    </row>
    <row r="172">
      <c r="A172" s="0">
        <v>10.056</v>
      </c>
      <c r="B172" s="0">
        <v>9.826</v>
      </c>
      <c r="C172" s="0">
        <v>9.869</v>
      </c>
      <c r="D172" s="0">
        <v>9.784</v>
      </c>
      <c r="E172" s="0">
        <v>9.792</v>
      </c>
      <c r="F172" s="0">
        <v>9.79</v>
      </c>
      <c r="G172" s="0">
        <v>12.668</v>
      </c>
      <c r="H172" s="0">
        <v>9.909</v>
      </c>
      <c r="I172" s="0">
        <v>9.918</v>
      </c>
      <c r="J172" s="0">
        <v>9.974</v>
      </c>
      <c r="K172" s="0">
        <v>9.938</v>
      </c>
      <c r="L172" s="0">
        <v>9.953</v>
      </c>
      <c r="M172" s="0">
        <v>9.981</v>
      </c>
      <c r="N172" s="0">
        <v>9.809</v>
      </c>
      <c r="O172" s="0">
        <v>9.932</v>
      </c>
      <c r="P172" s="0">
        <v>9.859</v>
      </c>
      <c r="Q172" s="0">
        <v>9.831</v>
      </c>
    </row>
    <row r="173">
      <c r="A173" s="0">
        <v>1</v>
      </c>
      <c r="B173" s="0">
        <v>2</v>
      </c>
      <c r="C173" s="0">
        <v>3</v>
      </c>
      <c r="D173" s="0">
        <v>4</v>
      </c>
      <c r="E173" s="0">
        <v>5</v>
      </c>
      <c r="F173" s="0">
        <v>6</v>
      </c>
      <c r="G173" s="0">
        <v>7</v>
      </c>
      <c r="H173" s="0">
        <v>8</v>
      </c>
      <c r="I173" s="0">
        <v>9</v>
      </c>
      <c r="J173" s="0">
        <v>10</v>
      </c>
      <c r="K173" s="0">
        <v>11</v>
      </c>
      <c r="L173" s="0">
        <v>12</v>
      </c>
      <c r="M173" s="0">
        <v>13</v>
      </c>
      <c r="N173" s="0">
        <v>14</v>
      </c>
      <c r="O173" s="0">
        <v>15</v>
      </c>
      <c r="P173" s="0">
        <v>16</v>
      </c>
      <c r="Q173" s="0">
        <v>17</v>
      </c>
    </row>
    <row r="174">
      <c r="A174" s="0">
        <v>10.825</v>
      </c>
      <c r="B174" s="0">
        <v>10.89</v>
      </c>
      <c r="C174" s="0">
        <v>10.633</v>
      </c>
      <c r="D174" s="0">
        <v>10.632</v>
      </c>
      <c r="E174" s="0">
        <v>10.472</v>
      </c>
      <c r="F174" s="0">
        <v>10.514</v>
      </c>
      <c r="G174" s="0">
        <v>10.533</v>
      </c>
      <c r="H174" s="0">
        <v>10.553</v>
      </c>
      <c r="I174" s="0">
        <v>10.487</v>
      </c>
      <c r="J174" s="0">
        <v>10.533</v>
      </c>
      <c r="K174" s="0">
        <v>10.467</v>
      </c>
      <c r="L174" s="0">
        <v>10.566</v>
      </c>
      <c r="M174" s="0">
        <v>10.385</v>
      </c>
      <c r="N174" s="0">
        <v>10.42</v>
      </c>
      <c r="O174" s="0">
        <v>10.464</v>
      </c>
      <c r="P174" s="0">
        <v>10.371</v>
      </c>
      <c r="Q174" s="0">
        <v>10.316</v>
      </c>
    </row>
    <row r="175">
      <c r="A175" s="0">
        <v>1</v>
      </c>
      <c r="B175" s="0">
        <v>2</v>
      </c>
      <c r="C175" s="0">
        <v>3</v>
      </c>
      <c r="D175" s="0">
        <v>4</v>
      </c>
      <c r="E175" s="0">
        <v>5</v>
      </c>
      <c r="F175" s="0">
        <v>6</v>
      </c>
      <c r="G175" s="0">
        <v>7</v>
      </c>
      <c r="H175" s="0">
        <v>8</v>
      </c>
      <c r="I175" s="0">
        <v>9</v>
      </c>
      <c r="J175" s="0">
        <v>10</v>
      </c>
      <c r="K175" s="0">
        <v>11</v>
      </c>
      <c r="L175" s="0">
        <v>12</v>
      </c>
      <c r="M175" s="0">
        <v>13</v>
      </c>
      <c r="N175" s="0">
        <v>14</v>
      </c>
      <c r="O175" s="0">
        <v>15</v>
      </c>
      <c r="P175" s="0">
        <v>16</v>
      </c>
    </row>
    <row r="176">
      <c r="A176" s="0">
        <v>11.345</v>
      </c>
      <c r="B176" s="0">
        <v>10.931</v>
      </c>
      <c r="C176" s="0">
        <v>10.944</v>
      </c>
      <c r="D176" s="0">
        <v>10.92</v>
      </c>
      <c r="E176" s="0">
        <v>10.944</v>
      </c>
      <c r="F176" s="0">
        <v>10.94</v>
      </c>
      <c r="G176" s="0">
        <v>10.918</v>
      </c>
      <c r="H176" s="0">
        <v>11.009</v>
      </c>
      <c r="I176" s="0">
        <v>11.01</v>
      </c>
      <c r="J176" s="0">
        <v>11.117</v>
      </c>
      <c r="K176" s="0">
        <v>11.151</v>
      </c>
      <c r="L176" s="0">
        <v>10.936</v>
      </c>
      <c r="M176" s="0">
        <v>11.049</v>
      </c>
      <c r="N176" s="0">
        <v>11.232</v>
      </c>
      <c r="O176" s="0">
        <v>11.189</v>
      </c>
      <c r="P176" s="0">
        <v>11.238</v>
      </c>
    </row>
    <row r="177">
      <c r="A177" s="0">
        <v>1</v>
      </c>
    </row>
    <row r="178">
      <c r="A178" s="0">
        <v>0</v>
      </c>
    </row>
    <row r="179">
      <c r="A179" s="0">
        <v>1</v>
      </c>
    </row>
    <row r="180">
      <c r="A180" s="0">
        <v>0</v>
      </c>
    </row>
    <row r="181">
      <c r="A181" s="0">
        <v>1</v>
      </c>
      <c r="B181" s="0">
        <v>2</v>
      </c>
      <c r="C181" s="0">
        <v>3</v>
      </c>
      <c r="D181" s="0">
        <v>4</v>
      </c>
      <c r="E181" s="0">
        <v>5</v>
      </c>
      <c r="F181" s="0">
        <v>6</v>
      </c>
      <c r="G181" s="0">
        <v>7</v>
      </c>
      <c r="H181" s="0">
        <v>8</v>
      </c>
      <c r="I181" s="0">
        <v>9</v>
      </c>
      <c r="J181" s="0">
        <v>10</v>
      </c>
      <c r="K181" s="0">
        <v>11</v>
      </c>
      <c r="L181" s="0">
        <v>12</v>
      </c>
      <c r="M181" s="0">
        <v>13</v>
      </c>
      <c r="N181" s="0">
        <v>14</v>
      </c>
      <c r="O181" s="0">
        <v>15</v>
      </c>
      <c r="P181" s="0">
        <v>16</v>
      </c>
      <c r="Q181" s="0">
        <v>17</v>
      </c>
      <c r="R181" s="0">
        <v>18</v>
      </c>
    </row>
    <row r="182">
      <c r="A182" s="0">
        <v>9.938</v>
      </c>
      <c r="B182" s="0">
        <v>12.704</v>
      </c>
      <c r="C182" s="0">
        <v>9.685</v>
      </c>
      <c r="D182" s="0">
        <v>9.62</v>
      </c>
      <c r="E182" s="0">
        <v>9.499</v>
      </c>
      <c r="F182" s="0">
        <v>9.328</v>
      </c>
      <c r="G182" s="0">
        <v>9.394</v>
      </c>
      <c r="H182" s="0">
        <v>9.498</v>
      </c>
      <c r="I182" s="0">
        <v>9.44</v>
      </c>
      <c r="J182" s="0">
        <v>9.502</v>
      </c>
      <c r="K182" s="0">
        <v>9.559</v>
      </c>
      <c r="L182" s="0">
        <v>9.36</v>
      </c>
      <c r="M182" s="0">
        <v>9.375</v>
      </c>
      <c r="N182" s="0">
        <v>9.445</v>
      </c>
      <c r="O182" s="0">
        <v>9.426</v>
      </c>
      <c r="P182" s="0">
        <v>9.574</v>
      </c>
      <c r="Q182" s="0">
        <v>9.546</v>
      </c>
      <c r="R182" s="0">
        <v>9.535</v>
      </c>
    </row>
    <row r="183">
      <c r="A183" s="0">
        <v>14</v>
      </c>
      <c r="B183" s="0">
        <v>17</v>
      </c>
      <c r="C183" s="0">
        <v>1</v>
      </c>
      <c r="D183" s="0">
        <v>1</v>
      </c>
      <c r="E183" s="0">
        <v>12</v>
      </c>
      <c r="F183" s="0">
        <v>16</v>
      </c>
    </row>
    <row r="184">
      <c r="A184" s="0">
        <v>1</v>
      </c>
      <c r="B184" s="0">
        <v>2</v>
      </c>
      <c r="C184" s="0">
        <v>3</v>
      </c>
      <c r="D184" s="0">
        <v>4</v>
      </c>
      <c r="E184" s="0">
        <v>5</v>
      </c>
      <c r="F184" s="0">
        <v>6</v>
      </c>
      <c r="G184" s="0">
        <v>7</v>
      </c>
      <c r="H184" s="0">
        <v>8</v>
      </c>
      <c r="I184" s="0">
        <v>9</v>
      </c>
      <c r="J184" s="0">
        <v>10</v>
      </c>
      <c r="K184" s="0">
        <v>11</v>
      </c>
      <c r="L184" s="0">
        <v>12</v>
      </c>
      <c r="M184" s="0">
        <v>13</v>
      </c>
      <c r="N184" s="0">
        <v>14</v>
      </c>
    </row>
    <row r="185">
      <c r="A185" s="0">
        <v>12.036</v>
      </c>
      <c r="B185" s="0">
        <v>12.1</v>
      </c>
      <c r="C185" s="0">
        <v>11.915</v>
      </c>
      <c r="D185" s="0">
        <v>12.341</v>
      </c>
      <c r="E185" s="0">
        <v>12.084</v>
      </c>
      <c r="F185" s="0">
        <v>12.382</v>
      </c>
      <c r="G185" s="0">
        <v>12.552</v>
      </c>
      <c r="H185" s="0">
        <v>12.137</v>
      </c>
      <c r="I185" s="0">
        <v>12.704</v>
      </c>
      <c r="J185" s="0">
        <v>12.149</v>
      </c>
      <c r="K185" s="0">
        <v>12.907</v>
      </c>
      <c r="L185" s="0">
        <v>14.79</v>
      </c>
      <c r="M185" s="0">
        <v>15.169</v>
      </c>
      <c r="N185" s="0">
        <v>12.311</v>
      </c>
    </row>
    <row r="186">
      <c r="A186" s="0">
        <v>1</v>
      </c>
      <c r="B186" s="0">
        <v>2</v>
      </c>
      <c r="C186" s="0">
        <v>3</v>
      </c>
      <c r="D186" s="0">
        <v>4</v>
      </c>
      <c r="E186" s="0">
        <v>5</v>
      </c>
      <c r="F186" s="0">
        <v>6</v>
      </c>
      <c r="G186" s="0">
        <v>7</v>
      </c>
      <c r="H186" s="0">
        <v>8</v>
      </c>
      <c r="I186" s="0">
        <v>9</v>
      </c>
      <c r="J186" s="0">
        <v>10</v>
      </c>
      <c r="K186" s="0">
        <v>11</v>
      </c>
      <c r="L186" s="0">
        <v>12</v>
      </c>
      <c r="M186" s="0">
        <v>13</v>
      </c>
      <c r="N186" s="0">
        <v>14</v>
      </c>
      <c r="O186" s="0">
        <v>15</v>
      </c>
      <c r="P186" s="0">
        <v>16</v>
      </c>
      <c r="Q186" s="0">
        <v>17</v>
      </c>
    </row>
    <row r="187">
      <c r="A187" s="0">
        <v>10.941</v>
      </c>
      <c r="B187" s="0">
        <v>10.43</v>
      </c>
      <c r="C187" s="0">
        <v>10.421</v>
      </c>
      <c r="D187" s="0">
        <v>10.296</v>
      </c>
      <c r="E187" s="0">
        <v>10.478</v>
      </c>
      <c r="F187" s="0">
        <v>10.444</v>
      </c>
      <c r="G187" s="0">
        <v>10.368</v>
      </c>
      <c r="H187" s="0">
        <v>10.555</v>
      </c>
      <c r="I187" s="0">
        <v>10.341</v>
      </c>
      <c r="J187" s="0">
        <v>10.628</v>
      </c>
      <c r="K187" s="0">
        <v>10.344</v>
      </c>
      <c r="L187" s="0">
        <v>10.227</v>
      </c>
      <c r="M187" s="0">
        <v>10.246</v>
      </c>
      <c r="N187" s="0">
        <v>11.908</v>
      </c>
      <c r="O187" s="0">
        <v>10.394</v>
      </c>
      <c r="P187" s="0">
        <v>10.332</v>
      </c>
      <c r="Q187" s="0">
        <v>10.432</v>
      </c>
    </row>
    <row r="188">
      <c r="A188" s="0">
        <v>1</v>
      </c>
    </row>
    <row r="189">
      <c r="A189" s="0">
        <v>0</v>
      </c>
    </row>
    <row r="190">
      <c r="A190" s="0">
        <v>1</v>
      </c>
    </row>
    <row r="191">
      <c r="A191" s="0">
        <v>0</v>
      </c>
    </row>
    <row r="192">
      <c r="A192" s="0">
        <v>1</v>
      </c>
      <c r="B192" s="0">
        <v>2</v>
      </c>
      <c r="C192" s="0">
        <v>3</v>
      </c>
      <c r="D192" s="0">
        <v>4</v>
      </c>
      <c r="E192" s="0">
        <v>5</v>
      </c>
      <c r="F192" s="0">
        <v>6</v>
      </c>
      <c r="G192" s="0">
        <v>7</v>
      </c>
      <c r="H192" s="0">
        <v>8</v>
      </c>
      <c r="I192" s="0">
        <v>9</v>
      </c>
      <c r="J192" s="0">
        <v>10</v>
      </c>
      <c r="K192" s="0">
        <v>11</v>
      </c>
      <c r="L192" s="0">
        <v>12</v>
      </c>
    </row>
    <row r="193">
      <c r="A193" s="0">
        <v>13.202</v>
      </c>
      <c r="B193" s="0">
        <v>16.909</v>
      </c>
      <c r="C193" s="0">
        <v>14.737</v>
      </c>
      <c r="D193" s="0">
        <v>13.211</v>
      </c>
      <c r="E193" s="0">
        <v>12.365</v>
      </c>
      <c r="F193" s="0">
        <v>13.739</v>
      </c>
      <c r="G193" s="0">
        <v>17.677</v>
      </c>
      <c r="H193" s="0">
        <v>12.515</v>
      </c>
      <c r="I193" s="0">
        <v>12.67</v>
      </c>
      <c r="J193" s="0">
        <v>12.88</v>
      </c>
      <c r="K193" s="0">
        <v>14.475</v>
      </c>
      <c r="L193" s="0">
        <v>13.078</v>
      </c>
    </row>
    <row r="194">
      <c r="A194" s="0">
        <v>1</v>
      </c>
      <c r="B194" s="0">
        <v>2</v>
      </c>
      <c r="C194" s="0">
        <v>3</v>
      </c>
      <c r="D194" s="0">
        <v>4</v>
      </c>
      <c r="E194" s="0">
        <v>5</v>
      </c>
      <c r="F194" s="0">
        <v>6</v>
      </c>
      <c r="G194" s="0">
        <v>7</v>
      </c>
      <c r="H194" s="0">
        <v>8</v>
      </c>
      <c r="I194" s="0">
        <v>9</v>
      </c>
      <c r="J194" s="0">
        <v>10</v>
      </c>
      <c r="K194" s="0">
        <v>11</v>
      </c>
      <c r="L194" s="0">
        <v>12</v>
      </c>
      <c r="M194" s="0">
        <v>13</v>
      </c>
      <c r="N194" s="0">
        <v>14</v>
      </c>
      <c r="O194" s="0">
        <v>15</v>
      </c>
      <c r="P194" s="0">
        <v>16</v>
      </c>
    </row>
    <row r="195">
      <c r="A195" s="0">
        <v>12.069</v>
      </c>
      <c r="B195" s="0">
        <v>10.282</v>
      </c>
      <c r="C195" s="0">
        <v>10.307</v>
      </c>
      <c r="D195" s="0">
        <v>10.465</v>
      </c>
      <c r="E195" s="0">
        <v>11.837</v>
      </c>
      <c r="F195" s="0">
        <v>10.256</v>
      </c>
      <c r="G195" s="0">
        <v>10.192</v>
      </c>
      <c r="H195" s="0">
        <v>12.164</v>
      </c>
      <c r="I195" s="0">
        <v>10.992</v>
      </c>
      <c r="J195" s="0">
        <v>13.236</v>
      </c>
      <c r="K195" s="0">
        <v>10.45</v>
      </c>
      <c r="L195" s="0">
        <v>10.307</v>
      </c>
      <c r="M195" s="0">
        <v>10.314</v>
      </c>
      <c r="N195" s="0">
        <v>10.381</v>
      </c>
      <c r="O195" s="0">
        <v>12.134</v>
      </c>
      <c r="P195" s="0">
        <v>10.348</v>
      </c>
    </row>
    <row r="196">
      <c r="A196" s="0">
        <v>15</v>
      </c>
      <c r="B196" s="0">
        <v>15</v>
      </c>
      <c r="C196" s="0">
        <v>1</v>
      </c>
      <c r="D196" s="0">
        <v>1</v>
      </c>
      <c r="E196" s="0">
        <v>18</v>
      </c>
      <c r="F196" s="0">
        <v>18</v>
      </c>
    </row>
    <row r="197">
      <c r="A197" s="0">
        <v>1</v>
      </c>
      <c r="B197" s="0">
        <v>2</v>
      </c>
      <c r="C197" s="0">
        <v>3</v>
      </c>
      <c r="D197" s="0">
        <v>4</v>
      </c>
      <c r="E197" s="0">
        <v>5</v>
      </c>
      <c r="F197" s="0">
        <v>6</v>
      </c>
      <c r="G197" s="0">
        <v>7</v>
      </c>
      <c r="H197" s="0">
        <v>8</v>
      </c>
      <c r="I197" s="0">
        <v>9</v>
      </c>
      <c r="J197" s="0">
        <v>10</v>
      </c>
      <c r="K197" s="0">
        <v>11</v>
      </c>
      <c r="L197" s="0">
        <v>12</v>
      </c>
      <c r="M197" s="0">
        <v>13</v>
      </c>
      <c r="N197" s="0">
        <v>14</v>
      </c>
      <c r="O197" s="0">
        <v>15</v>
      </c>
    </row>
    <row r="198">
      <c r="A198" s="0">
        <v>13.601</v>
      </c>
      <c r="B198" s="0">
        <v>12.897</v>
      </c>
      <c r="C198" s="0">
        <v>10.918</v>
      </c>
      <c r="D198" s="0">
        <v>10.948</v>
      </c>
      <c r="E198" s="0">
        <v>10.932</v>
      </c>
      <c r="F198" s="0">
        <v>11.174</v>
      </c>
      <c r="G198" s="0">
        <v>10.879</v>
      </c>
      <c r="H198" s="0">
        <v>10.84</v>
      </c>
      <c r="I198" s="0">
        <v>10.849</v>
      </c>
      <c r="J198" s="0">
        <v>11.118</v>
      </c>
      <c r="K198" s="0">
        <v>10.965</v>
      </c>
      <c r="L198" s="0">
        <v>11.027</v>
      </c>
      <c r="M198" s="0">
        <v>10.934</v>
      </c>
      <c r="N198" s="0">
        <v>11.051</v>
      </c>
      <c r="O198" s="0">
        <v>10.994</v>
      </c>
    </row>
    <row r="199">
      <c r="A199" s="0">
        <v>1</v>
      </c>
      <c r="B199" s="0">
        <v>2</v>
      </c>
      <c r="C199" s="0">
        <v>3</v>
      </c>
      <c r="D199" s="0">
        <v>4</v>
      </c>
      <c r="E199" s="0">
        <v>5</v>
      </c>
      <c r="F199" s="0">
        <v>6</v>
      </c>
      <c r="G199" s="0">
        <v>7</v>
      </c>
      <c r="H199" s="0">
        <v>8</v>
      </c>
      <c r="I199" s="0">
        <v>9</v>
      </c>
      <c r="J199" s="0">
        <v>10</v>
      </c>
      <c r="K199" s="0">
        <v>11</v>
      </c>
      <c r="L199" s="0">
        <v>12</v>
      </c>
      <c r="M199" s="0">
        <v>13</v>
      </c>
      <c r="N199" s="0">
        <v>14</v>
      </c>
      <c r="O199" s="0">
        <v>15</v>
      </c>
    </row>
    <row r="200">
      <c r="A200" s="0">
        <v>11.984</v>
      </c>
      <c r="B200" s="0">
        <v>11.215</v>
      </c>
      <c r="C200" s="0">
        <v>11.137</v>
      </c>
      <c r="D200" s="0">
        <v>11.192</v>
      </c>
      <c r="E200" s="0">
        <v>11.312</v>
      </c>
      <c r="F200" s="0">
        <v>11.14</v>
      </c>
      <c r="G200" s="0">
        <v>11.281</v>
      </c>
      <c r="H200" s="0">
        <v>11.076</v>
      </c>
      <c r="I200" s="0">
        <v>11.115</v>
      </c>
      <c r="J200" s="0">
        <v>11.111</v>
      </c>
      <c r="K200" s="0">
        <v>11.264</v>
      </c>
      <c r="L200" s="0">
        <v>11.175</v>
      </c>
      <c r="M200" s="0">
        <v>11.157</v>
      </c>
      <c r="N200" s="0">
        <v>11.251</v>
      </c>
      <c r="O200" s="0">
        <v>11.235</v>
      </c>
    </row>
    <row r="201">
      <c r="A201" s="0">
        <v>1</v>
      </c>
    </row>
    <row r="202">
      <c r="A202" s="0">
        <v>0</v>
      </c>
    </row>
    <row r="203">
      <c r="A203" s="0">
        <v>1</v>
      </c>
    </row>
    <row r="204">
      <c r="A204" s="0">
        <v>0</v>
      </c>
    </row>
    <row r="205">
      <c r="A205" s="0">
        <v>1</v>
      </c>
      <c r="B205" s="0">
        <v>2</v>
      </c>
      <c r="C205" s="0">
        <v>3</v>
      </c>
      <c r="D205" s="0">
        <v>4</v>
      </c>
      <c r="E205" s="0">
        <v>5</v>
      </c>
      <c r="F205" s="0">
        <v>6</v>
      </c>
      <c r="G205" s="0">
        <v>7</v>
      </c>
      <c r="H205" s="0">
        <v>8</v>
      </c>
      <c r="I205" s="0">
        <v>9</v>
      </c>
      <c r="J205" s="0">
        <v>10</v>
      </c>
      <c r="K205" s="0">
        <v>11</v>
      </c>
      <c r="L205" s="0">
        <v>12</v>
      </c>
      <c r="M205" s="0">
        <v>13</v>
      </c>
      <c r="N205" s="0">
        <v>14</v>
      </c>
      <c r="O205" s="0">
        <v>15</v>
      </c>
      <c r="P205" s="0">
        <v>16</v>
      </c>
      <c r="Q205" s="0">
        <v>17</v>
      </c>
      <c r="R205" s="0">
        <v>18</v>
      </c>
    </row>
    <row r="206">
      <c r="A206" s="0">
        <v>9.868</v>
      </c>
      <c r="B206" s="0">
        <v>9.357</v>
      </c>
      <c r="C206" s="0">
        <v>9.438</v>
      </c>
      <c r="D206" s="0">
        <v>9.464</v>
      </c>
      <c r="E206" s="0">
        <v>9.437</v>
      </c>
      <c r="F206" s="0">
        <v>9.468</v>
      </c>
      <c r="G206" s="0">
        <v>9.505</v>
      </c>
      <c r="H206" s="0">
        <v>9.586</v>
      </c>
      <c r="I206" s="0">
        <v>9.474</v>
      </c>
      <c r="J206" s="0">
        <v>9.482</v>
      </c>
      <c r="K206" s="0">
        <v>9.461</v>
      </c>
      <c r="L206" s="0">
        <v>9.397</v>
      </c>
      <c r="M206" s="0">
        <v>9.362</v>
      </c>
      <c r="N206" s="0">
        <v>9.361</v>
      </c>
      <c r="O206" s="0">
        <v>9.428</v>
      </c>
      <c r="P206" s="0">
        <v>9.624</v>
      </c>
      <c r="Q206" s="0">
        <v>9.444</v>
      </c>
      <c r="R206" s="0">
        <v>9.527</v>
      </c>
    </row>
    <row r="207">
      <c r="A207" s="0">
        <v>1</v>
      </c>
      <c r="B207" s="0">
        <v>2</v>
      </c>
      <c r="C207" s="0">
        <v>3</v>
      </c>
      <c r="D207" s="0">
        <v>4</v>
      </c>
      <c r="E207" s="0">
        <v>5</v>
      </c>
      <c r="F207" s="0">
        <v>6</v>
      </c>
      <c r="G207" s="0">
        <v>7</v>
      </c>
      <c r="H207" s="0">
        <v>8</v>
      </c>
      <c r="I207" s="0">
        <v>9</v>
      </c>
      <c r="J207" s="0">
        <v>10</v>
      </c>
      <c r="K207" s="0">
        <v>11</v>
      </c>
      <c r="L207" s="0">
        <v>12</v>
      </c>
      <c r="M207" s="0">
        <v>13</v>
      </c>
      <c r="N207" s="0">
        <v>14</v>
      </c>
      <c r="O207" s="0">
        <v>15</v>
      </c>
      <c r="P207" s="0">
        <v>16</v>
      </c>
      <c r="Q207" s="0">
        <v>17</v>
      </c>
      <c r="R207" s="0">
        <v>18</v>
      </c>
    </row>
    <row r="208">
      <c r="A208" s="0">
        <v>9.857</v>
      </c>
      <c r="B208" s="0">
        <v>9.492</v>
      </c>
      <c r="C208" s="0">
        <v>11.153</v>
      </c>
      <c r="D208" s="0">
        <v>9.427</v>
      </c>
      <c r="E208" s="0">
        <v>9.518</v>
      </c>
      <c r="F208" s="0">
        <v>9.386</v>
      </c>
      <c r="G208" s="0">
        <v>11.105</v>
      </c>
      <c r="H208" s="0">
        <v>9.466</v>
      </c>
      <c r="I208" s="0">
        <v>9.384</v>
      </c>
      <c r="J208" s="0">
        <v>9.303</v>
      </c>
      <c r="K208" s="0">
        <v>9.465</v>
      </c>
      <c r="L208" s="0">
        <v>9.576</v>
      </c>
      <c r="M208" s="0">
        <v>9.492</v>
      </c>
      <c r="N208" s="0">
        <v>9.442</v>
      </c>
      <c r="O208" s="0">
        <v>9.451</v>
      </c>
      <c r="P208" s="0">
        <v>9.418</v>
      </c>
      <c r="Q208" s="0">
        <v>9.428</v>
      </c>
      <c r="R208" s="0">
        <v>9.575</v>
      </c>
    </row>
    <row r="209">
      <c r="A209" s="0">
        <v>16</v>
      </c>
      <c r="B209" s="0">
        <v>1</v>
      </c>
      <c r="C209" s="0">
        <v>1</v>
      </c>
      <c r="D209" s="0">
        <v>14</v>
      </c>
      <c r="E209" s="0">
        <v>16</v>
      </c>
      <c r="F209" s="0">
        <v>13</v>
      </c>
    </row>
    <row r="210">
      <c r="A210" s="0">
        <v>1</v>
      </c>
      <c r="B210" s="0">
        <v>2</v>
      </c>
      <c r="C210" s="0">
        <v>3</v>
      </c>
      <c r="D210" s="0">
        <v>4</v>
      </c>
      <c r="E210" s="0">
        <v>5</v>
      </c>
      <c r="F210" s="0">
        <v>6</v>
      </c>
      <c r="G210" s="0">
        <v>7</v>
      </c>
      <c r="H210" s="0">
        <v>8</v>
      </c>
      <c r="I210" s="0">
        <v>9</v>
      </c>
      <c r="J210" s="0">
        <v>10</v>
      </c>
      <c r="K210" s="0">
        <v>11</v>
      </c>
      <c r="L210" s="0">
        <v>12</v>
      </c>
      <c r="M210" s="0">
        <v>13</v>
      </c>
      <c r="N210" s="0">
        <v>14</v>
      </c>
      <c r="O210" s="0">
        <v>15</v>
      </c>
      <c r="P210" s="0">
        <v>16</v>
      </c>
    </row>
    <row r="211">
      <c r="A211" s="0">
        <v>10.834</v>
      </c>
      <c r="B211" s="0">
        <v>10.477</v>
      </c>
      <c r="C211" s="0">
        <v>10.612</v>
      </c>
      <c r="D211" s="0">
        <v>10.37</v>
      </c>
      <c r="E211" s="0">
        <v>10.373</v>
      </c>
      <c r="F211" s="0">
        <v>12.318</v>
      </c>
      <c r="G211" s="0">
        <v>10.746</v>
      </c>
      <c r="H211" s="0">
        <v>10.625</v>
      </c>
      <c r="I211" s="0">
        <v>10.63</v>
      </c>
      <c r="J211" s="0">
        <v>10.581</v>
      </c>
      <c r="K211" s="0">
        <v>10.43</v>
      </c>
      <c r="L211" s="0">
        <v>10.41</v>
      </c>
      <c r="M211" s="0">
        <v>10.549</v>
      </c>
      <c r="N211" s="0">
        <v>10.551</v>
      </c>
      <c r="O211" s="0">
        <v>10.355</v>
      </c>
      <c r="P211" s="0">
        <v>10.445</v>
      </c>
    </row>
    <row r="212">
      <c r="A212" s="0">
        <v>1</v>
      </c>
    </row>
    <row r="213">
      <c r="A213" s="0">
        <v>0</v>
      </c>
    </row>
    <row r="214">
      <c r="A214" s="0">
        <v>1</v>
      </c>
    </row>
    <row r="215">
      <c r="A215" s="0">
        <v>0</v>
      </c>
    </row>
    <row r="216">
      <c r="A216" s="0">
        <v>1</v>
      </c>
      <c r="B216" s="0">
        <v>2</v>
      </c>
      <c r="C216" s="0">
        <v>3</v>
      </c>
      <c r="D216" s="0">
        <v>4</v>
      </c>
      <c r="E216" s="0">
        <v>5</v>
      </c>
      <c r="F216" s="0">
        <v>6</v>
      </c>
      <c r="G216" s="0">
        <v>7</v>
      </c>
      <c r="H216" s="0">
        <v>8</v>
      </c>
      <c r="I216" s="0">
        <v>9</v>
      </c>
      <c r="J216" s="0">
        <v>10</v>
      </c>
      <c r="K216" s="0">
        <v>11</v>
      </c>
      <c r="L216" s="0">
        <v>12</v>
      </c>
      <c r="M216" s="0">
        <v>13</v>
      </c>
      <c r="N216" s="0">
        <v>14</v>
      </c>
    </row>
    <row r="217">
      <c r="A217" s="0">
        <v>12.921</v>
      </c>
      <c r="B217" s="0">
        <v>12.481</v>
      </c>
      <c r="C217" s="0">
        <v>12.503</v>
      </c>
      <c r="D217" s="0">
        <v>12.738</v>
      </c>
      <c r="E217" s="0">
        <v>12.956</v>
      </c>
      <c r="F217" s="0">
        <v>12.336</v>
      </c>
      <c r="G217" s="0">
        <v>12.283</v>
      </c>
      <c r="H217" s="0">
        <v>13.462</v>
      </c>
      <c r="I217" s="0">
        <v>12.559</v>
      </c>
      <c r="J217" s="0">
        <v>12.084</v>
      </c>
      <c r="K217" s="0">
        <v>15.154</v>
      </c>
      <c r="L217" s="0">
        <v>12.951</v>
      </c>
      <c r="M217" s="0">
        <v>12.762</v>
      </c>
      <c r="N217" s="0">
        <v>12.314</v>
      </c>
    </row>
    <row r="218">
      <c r="A218" s="0">
        <v>1</v>
      </c>
      <c r="B218" s="0">
        <v>2</v>
      </c>
      <c r="C218" s="0">
        <v>3</v>
      </c>
      <c r="D218" s="0">
        <v>4</v>
      </c>
      <c r="E218" s="0">
        <v>5</v>
      </c>
      <c r="F218" s="0">
        <v>6</v>
      </c>
      <c r="G218" s="0">
        <v>7</v>
      </c>
      <c r="H218" s="0">
        <v>8</v>
      </c>
      <c r="I218" s="0">
        <v>9</v>
      </c>
      <c r="J218" s="0">
        <v>10</v>
      </c>
      <c r="K218" s="0">
        <v>11</v>
      </c>
      <c r="L218" s="0">
        <v>12</v>
      </c>
      <c r="M218" s="0">
        <v>13</v>
      </c>
      <c r="N218" s="0">
        <v>14</v>
      </c>
      <c r="O218" s="0">
        <v>15</v>
      </c>
      <c r="P218" s="0">
        <v>16</v>
      </c>
    </row>
    <row r="219">
      <c r="A219" s="0">
        <v>10.67</v>
      </c>
      <c r="B219" s="0">
        <v>10.073</v>
      </c>
      <c r="C219" s="0">
        <v>10.133</v>
      </c>
      <c r="D219" s="0">
        <v>10.231</v>
      </c>
      <c r="E219" s="0">
        <v>10.285</v>
      </c>
      <c r="F219" s="0">
        <v>17.368</v>
      </c>
      <c r="G219" s="0">
        <v>12.798</v>
      </c>
      <c r="H219" s="0">
        <v>10.265</v>
      </c>
      <c r="I219" s="0">
        <v>10.2</v>
      </c>
      <c r="J219" s="0">
        <v>10.152</v>
      </c>
      <c r="K219" s="0">
        <v>10.275</v>
      </c>
      <c r="L219" s="0">
        <v>11.758</v>
      </c>
      <c r="M219" s="0">
        <v>10.193</v>
      </c>
      <c r="N219" s="0">
        <v>10.145</v>
      </c>
      <c r="O219" s="0">
        <v>10.179</v>
      </c>
      <c r="P219" s="0">
        <v>10.073</v>
      </c>
    </row>
    <row r="220">
      <c r="A220" s="0">
        <v>1</v>
      </c>
      <c r="B220" s="0">
        <v>2</v>
      </c>
      <c r="C220" s="0">
        <v>3</v>
      </c>
      <c r="D220" s="0">
        <v>4</v>
      </c>
      <c r="E220" s="0">
        <v>5</v>
      </c>
      <c r="F220" s="0">
        <v>6</v>
      </c>
      <c r="G220" s="0">
        <v>7</v>
      </c>
      <c r="H220" s="0">
        <v>8</v>
      </c>
      <c r="I220" s="0">
        <v>9</v>
      </c>
      <c r="J220" s="0">
        <v>10</v>
      </c>
      <c r="K220" s="0">
        <v>11</v>
      </c>
      <c r="L220" s="0">
        <v>12</v>
      </c>
      <c r="M220" s="0">
        <v>13</v>
      </c>
    </row>
    <row r="221">
      <c r="A221" s="0">
        <v>12.859</v>
      </c>
      <c r="B221" s="0">
        <v>12.458</v>
      </c>
      <c r="C221" s="0">
        <v>12.366</v>
      </c>
      <c r="D221" s="0">
        <v>12.262</v>
      </c>
      <c r="E221" s="0">
        <v>18.334</v>
      </c>
      <c r="F221" s="0">
        <v>13.442</v>
      </c>
      <c r="G221" s="0">
        <v>13.719</v>
      </c>
      <c r="H221" s="0">
        <v>16.492</v>
      </c>
      <c r="I221" s="0">
        <v>11.95</v>
      </c>
      <c r="J221" s="0">
        <v>12.472</v>
      </c>
      <c r="K221" s="0">
        <v>12.161</v>
      </c>
      <c r="L221" s="0">
        <v>12.288</v>
      </c>
      <c r="M221" s="0">
        <v>12.279</v>
      </c>
    </row>
    <row r="222">
      <c r="A222" s="0">
        <v>15</v>
      </c>
      <c r="B222" s="0">
        <v>1</v>
      </c>
      <c r="C222" s="0">
        <v>1</v>
      </c>
      <c r="D222" s="0">
        <v>18</v>
      </c>
      <c r="E222" s="0">
        <v>19</v>
      </c>
      <c r="F222" s="0">
        <v>15</v>
      </c>
    </row>
    <row r="223">
      <c r="A223" s="0">
        <v>1</v>
      </c>
      <c r="B223" s="0">
        <v>2</v>
      </c>
      <c r="C223" s="0">
        <v>3</v>
      </c>
      <c r="D223" s="0">
        <v>4</v>
      </c>
      <c r="E223" s="0">
        <v>5</v>
      </c>
      <c r="F223" s="0">
        <v>6</v>
      </c>
      <c r="G223" s="0">
        <v>7</v>
      </c>
      <c r="H223" s="0">
        <v>8</v>
      </c>
      <c r="I223" s="0">
        <v>9</v>
      </c>
      <c r="J223" s="0">
        <v>10</v>
      </c>
      <c r="K223" s="0">
        <v>11</v>
      </c>
      <c r="L223" s="0">
        <v>12</v>
      </c>
      <c r="M223" s="0">
        <v>13</v>
      </c>
      <c r="N223" s="0">
        <v>14</v>
      </c>
      <c r="O223" s="0">
        <v>15</v>
      </c>
    </row>
    <row r="224">
      <c r="A224" s="0">
        <v>11.834</v>
      </c>
      <c r="B224" s="0">
        <v>11.115</v>
      </c>
      <c r="C224" s="0">
        <v>11.218</v>
      </c>
      <c r="D224" s="0">
        <v>11.214</v>
      </c>
      <c r="E224" s="0">
        <v>13.673</v>
      </c>
      <c r="F224" s="0">
        <v>11.368</v>
      </c>
      <c r="G224" s="0">
        <v>11.355</v>
      </c>
      <c r="H224" s="0">
        <v>11.229</v>
      </c>
      <c r="I224" s="0">
        <v>11.279</v>
      </c>
      <c r="J224" s="0">
        <v>11.456</v>
      </c>
      <c r="K224" s="0">
        <v>11.079</v>
      </c>
      <c r="L224" s="0">
        <v>13.649</v>
      </c>
      <c r="M224" s="0">
        <v>11.869</v>
      </c>
      <c r="N224" s="0">
        <v>11.32</v>
      </c>
      <c r="O224" s="0">
        <v>11.296</v>
      </c>
    </row>
    <row r="225">
      <c r="A225" s="0">
        <v>1</v>
      </c>
    </row>
    <row r="226">
      <c r="A226" s="0">
        <v>0</v>
      </c>
    </row>
    <row r="227">
      <c r="A227" s="0">
        <v>1</v>
      </c>
    </row>
    <row r="228">
      <c r="A228" s="0">
        <v>0</v>
      </c>
    </row>
    <row r="229">
      <c r="A229" s="0">
        <v>1</v>
      </c>
      <c r="B229" s="0">
        <v>2</v>
      </c>
      <c r="C229" s="0">
        <v>3</v>
      </c>
      <c r="D229" s="0">
        <v>4</v>
      </c>
      <c r="E229" s="0">
        <v>5</v>
      </c>
      <c r="F229" s="0">
        <v>6</v>
      </c>
      <c r="G229" s="0">
        <v>7</v>
      </c>
      <c r="H229" s="0">
        <v>8</v>
      </c>
      <c r="I229" s="0">
        <v>9</v>
      </c>
      <c r="J229" s="0">
        <v>10</v>
      </c>
      <c r="K229" s="0">
        <v>11</v>
      </c>
      <c r="L229" s="0">
        <v>12</v>
      </c>
      <c r="M229" s="0">
        <v>13</v>
      </c>
      <c r="N229" s="0">
        <v>14</v>
      </c>
      <c r="O229" s="0">
        <v>15</v>
      </c>
      <c r="P229" s="0">
        <v>16</v>
      </c>
      <c r="Q229" s="0">
        <v>17</v>
      </c>
      <c r="R229" s="0">
        <v>18</v>
      </c>
    </row>
    <row r="230">
      <c r="A230" s="0">
        <v>9.83</v>
      </c>
      <c r="B230" s="0">
        <v>9.24</v>
      </c>
      <c r="C230" s="0">
        <v>9.32</v>
      </c>
      <c r="D230" s="0">
        <v>11.407</v>
      </c>
      <c r="E230" s="0">
        <v>9.462</v>
      </c>
      <c r="F230" s="0">
        <v>9.339</v>
      </c>
      <c r="G230" s="0">
        <v>9.31</v>
      </c>
      <c r="H230" s="0">
        <v>9.96</v>
      </c>
      <c r="I230" s="0">
        <v>9.558</v>
      </c>
      <c r="J230" s="0">
        <v>9.409</v>
      </c>
      <c r="K230" s="0">
        <v>9.598</v>
      </c>
      <c r="L230" s="0">
        <v>9.535</v>
      </c>
      <c r="M230" s="0">
        <v>9.448</v>
      </c>
      <c r="N230" s="0">
        <v>9.543</v>
      </c>
      <c r="O230" s="0">
        <v>9.526</v>
      </c>
      <c r="P230" s="0">
        <v>9.645</v>
      </c>
      <c r="Q230" s="0">
        <v>9.537</v>
      </c>
      <c r="R230" s="0">
        <v>9.539</v>
      </c>
    </row>
    <row r="231">
      <c r="A231" s="0">
        <v>1</v>
      </c>
      <c r="B231" s="0">
        <v>2</v>
      </c>
      <c r="C231" s="0">
        <v>3</v>
      </c>
      <c r="D231" s="0">
        <v>4</v>
      </c>
      <c r="E231" s="0">
        <v>5</v>
      </c>
      <c r="F231" s="0">
        <v>6</v>
      </c>
      <c r="G231" s="0">
        <v>7</v>
      </c>
      <c r="H231" s="0">
        <v>8</v>
      </c>
      <c r="I231" s="0">
        <v>9</v>
      </c>
      <c r="J231" s="0">
        <v>10</v>
      </c>
      <c r="K231" s="0">
        <v>11</v>
      </c>
      <c r="L231" s="0">
        <v>12</v>
      </c>
      <c r="M231" s="0">
        <v>13</v>
      </c>
      <c r="N231" s="0">
        <v>14</v>
      </c>
      <c r="O231" s="0">
        <v>15</v>
      </c>
      <c r="P231" s="0">
        <v>16</v>
      </c>
      <c r="Q231" s="0">
        <v>17</v>
      </c>
      <c r="R231" s="0">
        <v>18</v>
      </c>
      <c r="S231" s="0">
        <v>19</v>
      </c>
    </row>
    <row r="232">
      <c r="A232" s="0">
        <v>9.919</v>
      </c>
      <c r="B232" s="0">
        <v>9.417</v>
      </c>
      <c r="C232" s="0">
        <v>9.416</v>
      </c>
      <c r="D232" s="0">
        <v>9.477</v>
      </c>
      <c r="E232" s="0">
        <v>9.497</v>
      </c>
      <c r="F232" s="0">
        <v>9.258</v>
      </c>
      <c r="G232" s="0">
        <v>9.34</v>
      </c>
      <c r="H232" s="0">
        <v>9.609</v>
      </c>
      <c r="I232" s="0">
        <v>9.271</v>
      </c>
      <c r="J232" s="0">
        <v>9.359</v>
      </c>
      <c r="K232" s="0">
        <v>9.299</v>
      </c>
      <c r="L232" s="0">
        <v>9.425</v>
      </c>
      <c r="M232" s="0">
        <v>9.566</v>
      </c>
      <c r="N232" s="0">
        <v>9.588</v>
      </c>
      <c r="O232" s="0">
        <v>9.439</v>
      </c>
      <c r="P232" s="0">
        <v>9.342</v>
      </c>
      <c r="Q232" s="0">
        <v>9.38</v>
      </c>
      <c r="R232" s="0">
        <v>9.286</v>
      </c>
      <c r="S232" s="0">
        <v>9.398</v>
      </c>
    </row>
    <row r="233">
      <c r="A233" s="0">
        <v>1</v>
      </c>
      <c r="B233" s="0">
        <v>2</v>
      </c>
      <c r="C233" s="0">
        <v>3</v>
      </c>
      <c r="D233" s="0">
        <v>4</v>
      </c>
      <c r="E233" s="0">
        <v>5</v>
      </c>
      <c r="F233" s="0">
        <v>6</v>
      </c>
      <c r="G233" s="0">
        <v>7</v>
      </c>
      <c r="H233" s="0">
        <v>8</v>
      </c>
      <c r="I233" s="0">
        <v>9</v>
      </c>
      <c r="J233" s="0">
        <v>10</v>
      </c>
      <c r="K233" s="0">
        <v>11</v>
      </c>
      <c r="L233" s="0">
        <v>12</v>
      </c>
      <c r="M233" s="0">
        <v>13</v>
      </c>
      <c r="N233" s="0">
        <v>14</v>
      </c>
      <c r="O233" s="0">
        <v>15</v>
      </c>
    </row>
    <row r="234">
      <c r="A234" s="0">
        <v>12.368</v>
      </c>
      <c r="B234" s="0">
        <v>12.305</v>
      </c>
      <c r="C234" s="0">
        <v>10.584</v>
      </c>
      <c r="D234" s="0">
        <v>10.485</v>
      </c>
      <c r="E234" s="0">
        <v>10.756</v>
      </c>
      <c r="F234" s="0">
        <v>10.688</v>
      </c>
      <c r="G234" s="0">
        <v>12.605</v>
      </c>
      <c r="H234" s="0">
        <v>10.572</v>
      </c>
      <c r="I234" s="0">
        <v>10.591</v>
      </c>
      <c r="J234" s="0">
        <v>11.972</v>
      </c>
      <c r="K234" s="0">
        <v>10.889</v>
      </c>
      <c r="L234" s="0">
        <v>10.736</v>
      </c>
      <c r="M234" s="0">
        <v>12.089</v>
      </c>
      <c r="N234" s="0">
        <v>12.294</v>
      </c>
      <c r="O234" s="0">
        <v>10.872</v>
      </c>
    </row>
    <row r="235">
      <c r="A235" s="0">
        <v>1</v>
      </c>
      <c r="B235" s="0">
        <v>1</v>
      </c>
      <c r="C235" s="0">
        <v>14</v>
      </c>
      <c r="D235" s="0">
        <v>17</v>
      </c>
      <c r="E235" s="0">
        <v>14</v>
      </c>
      <c r="F235" s="0">
        <v>16</v>
      </c>
    </row>
    <row r="236">
      <c r="A236" s="0">
        <v>1</v>
      </c>
    </row>
    <row r="237">
      <c r="A237" s="0">
        <v>0</v>
      </c>
    </row>
    <row r="238">
      <c r="A238" s="0">
        <v>1</v>
      </c>
    </row>
    <row r="239">
      <c r="A239" s="0">
        <v>0</v>
      </c>
    </row>
    <row r="240">
      <c r="A240" s="0">
        <v>1</v>
      </c>
      <c r="B240" s="0">
        <v>2</v>
      </c>
      <c r="C240" s="0">
        <v>3</v>
      </c>
      <c r="D240" s="0">
        <v>4</v>
      </c>
      <c r="E240" s="0">
        <v>5</v>
      </c>
      <c r="F240" s="0">
        <v>6</v>
      </c>
      <c r="G240" s="0">
        <v>7</v>
      </c>
      <c r="H240" s="0">
        <v>8</v>
      </c>
      <c r="I240" s="0">
        <v>9</v>
      </c>
      <c r="J240" s="0">
        <v>10</v>
      </c>
      <c r="K240" s="0">
        <v>11</v>
      </c>
      <c r="L240" s="0">
        <v>12</v>
      </c>
      <c r="M240" s="0">
        <v>13</v>
      </c>
      <c r="N240" s="0">
        <v>14</v>
      </c>
    </row>
    <row r="241">
      <c r="A241" s="0">
        <v>12.44</v>
      </c>
      <c r="B241" s="0">
        <v>12.564</v>
      </c>
      <c r="C241" s="0">
        <v>12.343</v>
      </c>
      <c r="D241" s="0">
        <v>12.34</v>
      </c>
      <c r="E241" s="0">
        <v>12.897</v>
      </c>
      <c r="F241" s="0">
        <v>17.754</v>
      </c>
      <c r="G241" s="0">
        <v>12.422</v>
      </c>
      <c r="H241" s="0">
        <v>12.62</v>
      </c>
      <c r="I241" s="0">
        <v>12.221</v>
      </c>
      <c r="J241" s="0">
        <v>12.28</v>
      </c>
      <c r="K241" s="0">
        <v>12.386</v>
      </c>
      <c r="L241" s="0">
        <v>12.128</v>
      </c>
      <c r="M241" s="0">
        <v>12.306</v>
      </c>
      <c r="N241" s="0">
        <v>12.262</v>
      </c>
    </row>
    <row r="242">
      <c r="A242" s="0">
        <v>1</v>
      </c>
      <c r="B242" s="0">
        <v>2</v>
      </c>
      <c r="C242" s="0">
        <v>3</v>
      </c>
      <c r="D242" s="0">
        <v>4</v>
      </c>
      <c r="E242" s="0">
        <v>5</v>
      </c>
      <c r="F242" s="0">
        <v>6</v>
      </c>
      <c r="G242" s="0">
        <v>7</v>
      </c>
      <c r="H242" s="0">
        <v>8</v>
      </c>
      <c r="I242" s="0">
        <v>9</v>
      </c>
      <c r="J242" s="0">
        <v>10</v>
      </c>
      <c r="K242" s="0">
        <v>11</v>
      </c>
      <c r="L242" s="0">
        <v>12</v>
      </c>
      <c r="M242" s="0">
        <v>13</v>
      </c>
      <c r="N242" s="0">
        <v>14</v>
      </c>
      <c r="O242" s="0">
        <v>15</v>
      </c>
      <c r="P242" s="0">
        <v>16</v>
      </c>
      <c r="Q242" s="0">
        <v>17</v>
      </c>
    </row>
    <row r="243">
      <c r="A243" s="0">
        <v>10.6</v>
      </c>
      <c r="B243" s="0">
        <v>10.176</v>
      </c>
      <c r="C243" s="0">
        <v>12.246</v>
      </c>
      <c r="D243" s="0">
        <v>10.203</v>
      </c>
      <c r="E243" s="0">
        <v>10.034</v>
      </c>
      <c r="F243" s="0">
        <v>10.467</v>
      </c>
      <c r="G243" s="0">
        <v>10.173</v>
      </c>
      <c r="H243" s="0">
        <v>10.43</v>
      </c>
      <c r="I243" s="0">
        <v>10.318</v>
      </c>
      <c r="J243" s="0">
        <v>10.192</v>
      </c>
      <c r="K243" s="0">
        <v>10.219</v>
      </c>
      <c r="L243" s="0">
        <v>10.342</v>
      </c>
      <c r="M243" s="0">
        <v>10.27</v>
      </c>
      <c r="N243" s="0">
        <v>9.987</v>
      </c>
      <c r="O243" s="0">
        <v>10.125</v>
      </c>
      <c r="P243" s="0">
        <v>10.109</v>
      </c>
      <c r="Q243" s="0">
        <v>9.992</v>
      </c>
    </row>
    <row r="244">
      <c r="A244" s="0">
        <v>1</v>
      </c>
      <c r="B244" s="0">
        <v>2</v>
      </c>
      <c r="C244" s="0">
        <v>3</v>
      </c>
      <c r="D244" s="0">
        <v>4</v>
      </c>
      <c r="E244" s="0">
        <v>5</v>
      </c>
      <c r="F244" s="0">
        <v>6</v>
      </c>
      <c r="G244" s="0">
        <v>7</v>
      </c>
      <c r="H244" s="0">
        <v>8</v>
      </c>
      <c r="I244" s="0">
        <v>9</v>
      </c>
      <c r="J244" s="0">
        <v>10</v>
      </c>
      <c r="K244" s="0">
        <v>11</v>
      </c>
      <c r="L244" s="0">
        <v>12</v>
      </c>
      <c r="M244" s="0">
        <v>13</v>
      </c>
      <c r="N244" s="0">
        <v>14</v>
      </c>
    </row>
    <row r="245">
      <c r="A245" s="0">
        <v>12.496</v>
      </c>
      <c r="B245" s="0">
        <v>12.318</v>
      </c>
      <c r="C245" s="0">
        <v>11.701</v>
      </c>
      <c r="D245" s="0">
        <v>11.922</v>
      </c>
      <c r="E245" s="0">
        <v>11.659</v>
      </c>
      <c r="F245" s="0">
        <v>13.136</v>
      </c>
      <c r="G245" s="0">
        <v>11.506</v>
      </c>
      <c r="H245" s="0">
        <v>11.938</v>
      </c>
      <c r="I245" s="0">
        <v>14.525</v>
      </c>
      <c r="J245" s="0">
        <v>13.398</v>
      </c>
      <c r="K245" s="0">
        <v>13.662</v>
      </c>
      <c r="L245" s="0">
        <v>13.217</v>
      </c>
      <c r="M245" s="0">
        <v>12.967</v>
      </c>
      <c r="N245" s="0">
        <v>13.409</v>
      </c>
    </row>
    <row r="246">
      <c r="A246" s="0">
        <v>1</v>
      </c>
      <c r="B246" s="0">
        <v>2</v>
      </c>
      <c r="C246" s="0">
        <v>3</v>
      </c>
      <c r="D246" s="0">
        <v>4</v>
      </c>
      <c r="E246" s="0">
        <v>5</v>
      </c>
      <c r="F246" s="0">
        <v>6</v>
      </c>
      <c r="G246" s="0">
        <v>7</v>
      </c>
      <c r="H246" s="0">
        <v>8</v>
      </c>
      <c r="I246" s="0">
        <v>9</v>
      </c>
      <c r="J246" s="0">
        <v>10</v>
      </c>
      <c r="K246" s="0">
        <v>11</v>
      </c>
      <c r="L246" s="0">
        <v>12</v>
      </c>
      <c r="M246" s="0">
        <v>13</v>
      </c>
      <c r="N246" s="0">
        <v>14</v>
      </c>
      <c r="O246" s="0">
        <v>15</v>
      </c>
      <c r="P246" s="0">
        <v>16</v>
      </c>
    </row>
    <row r="247">
      <c r="A247" s="0">
        <v>10.732</v>
      </c>
      <c r="B247" s="0">
        <v>10.348</v>
      </c>
      <c r="C247" s="0">
        <v>10.612</v>
      </c>
      <c r="D247" s="0">
        <v>10.244</v>
      </c>
      <c r="E247" s="0">
        <v>11.49</v>
      </c>
      <c r="F247" s="0">
        <v>11.728</v>
      </c>
      <c r="G247" s="0">
        <v>10.346</v>
      </c>
      <c r="H247" s="0">
        <v>11.932</v>
      </c>
      <c r="I247" s="0">
        <v>10.519</v>
      </c>
      <c r="J247" s="0">
        <v>10.781</v>
      </c>
      <c r="K247" s="0">
        <v>10.59</v>
      </c>
      <c r="L247" s="0">
        <v>10.472</v>
      </c>
      <c r="M247" s="0">
        <v>10.378</v>
      </c>
      <c r="N247" s="0">
        <v>10.276</v>
      </c>
      <c r="O247" s="0">
        <v>10.338</v>
      </c>
      <c r="P247" s="0">
        <v>10.376</v>
      </c>
    </row>
    <row r="248">
      <c r="A248" s="0">
        <v>1</v>
      </c>
      <c r="B248" s="0">
        <v>1</v>
      </c>
      <c r="C248" s="0">
        <v>18</v>
      </c>
      <c r="D248" s="0">
        <v>18</v>
      </c>
      <c r="E248" s="0">
        <v>16</v>
      </c>
      <c r="F248" s="0">
        <v>15</v>
      </c>
    </row>
    <row r="249">
      <c r="A249" s="0">
        <v>1</v>
      </c>
    </row>
    <row r="250">
      <c r="A250" s="0">
        <v>0</v>
      </c>
    </row>
    <row r="251">
      <c r="A251" s="0">
        <v>1</v>
      </c>
    </row>
    <row r="252">
      <c r="A252" s="0">
        <v>0</v>
      </c>
    </row>
    <row r="253">
      <c r="A253" s="0">
        <v>1</v>
      </c>
      <c r="B253" s="0">
        <v>2</v>
      </c>
      <c r="C253" s="0">
        <v>3</v>
      </c>
      <c r="D253" s="0">
        <v>4</v>
      </c>
      <c r="E253" s="0">
        <v>5</v>
      </c>
      <c r="F253" s="0">
        <v>6</v>
      </c>
      <c r="G253" s="0">
        <v>7</v>
      </c>
      <c r="H253" s="0">
        <v>8</v>
      </c>
      <c r="I253" s="0">
        <v>9</v>
      </c>
      <c r="J253" s="0">
        <v>10</v>
      </c>
      <c r="K253" s="0">
        <v>11</v>
      </c>
      <c r="L253" s="0">
        <v>12</v>
      </c>
      <c r="M253" s="0">
        <v>13</v>
      </c>
      <c r="N253" s="0">
        <v>14</v>
      </c>
      <c r="O253" s="0">
        <v>15</v>
      </c>
      <c r="P253" s="0">
        <v>16</v>
      </c>
      <c r="Q253" s="0">
        <v>17</v>
      </c>
      <c r="R253" s="0">
        <v>18</v>
      </c>
    </row>
    <row r="254">
      <c r="A254" s="0">
        <v>9.788</v>
      </c>
      <c r="B254" s="0">
        <v>9.478</v>
      </c>
      <c r="C254" s="0">
        <v>9.41</v>
      </c>
      <c r="D254" s="0">
        <v>9.448</v>
      </c>
      <c r="E254" s="0">
        <v>9.38</v>
      </c>
      <c r="F254" s="0">
        <v>9.464</v>
      </c>
      <c r="G254" s="0">
        <v>9.473</v>
      </c>
      <c r="H254" s="0">
        <v>9.465</v>
      </c>
      <c r="I254" s="0">
        <v>9.43</v>
      </c>
      <c r="J254" s="0">
        <v>9.466</v>
      </c>
      <c r="K254" s="0">
        <v>9.508</v>
      </c>
      <c r="L254" s="0">
        <v>9.442</v>
      </c>
      <c r="M254" s="0">
        <v>9.442</v>
      </c>
      <c r="N254" s="0">
        <v>9.499</v>
      </c>
      <c r="O254" s="0">
        <v>11.349</v>
      </c>
      <c r="P254" s="0">
        <v>9.635</v>
      </c>
      <c r="Q254" s="0">
        <v>9.449</v>
      </c>
      <c r="R254" s="0">
        <v>9.364</v>
      </c>
    </row>
    <row r="255">
      <c r="A255" s="0">
        <v>1</v>
      </c>
      <c r="B255" s="0">
        <v>2</v>
      </c>
      <c r="C255" s="0">
        <v>3</v>
      </c>
      <c r="D255" s="0">
        <v>4</v>
      </c>
      <c r="E255" s="0">
        <v>5</v>
      </c>
      <c r="F255" s="0">
        <v>6</v>
      </c>
      <c r="G255" s="0">
        <v>7</v>
      </c>
      <c r="H255" s="0">
        <v>8</v>
      </c>
      <c r="I255" s="0">
        <v>9</v>
      </c>
      <c r="J255" s="0">
        <v>10</v>
      </c>
      <c r="K255" s="0">
        <v>11</v>
      </c>
      <c r="L255" s="0">
        <v>12</v>
      </c>
      <c r="M255" s="0">
        <v>13</v>
      </c>
      <c r="N255" s="0">
        <v>14</v>
      </c>
      <c r="O255" s="0">
        <v>15</v>
      </c>
      <c r="P255" s="0">
        <v>16</v>
      </c>
      <c r="Q255" s="0">
        <v>17</v>
      </c>
      <c r="R255" s="0">
        <v>18</v>
      </c>
    </row>
    <row r="256">
      <c r="A256" s="0">
        <v>10.042</v>
      </c>
      <c r="B256" s="0">
        <v>9.488</v>
      </c>
      <c r="C256" s="0">
        <v>9.467</v>
      </c>
      <c r="D256" s="0">
        <v>9.42</v>
      </c>
      <c r="E256" s="0">
        <v>9.401</v>
      </c>
      <c r="F256" s="0">
        <v>9.352</v>
      </c>
      <c r="G256" s="0">
        <v>9.482</v>
      </c>
      <c r="H256" s="0">
        <v>9.42</v>
      </c>
      <c r="I256" s="0">
        <v>9.427</v>
      </c>
      <c r="J256" s="0">
        <v>9.41</v>
      </c>
      <c r="K256" s="0">
        <v>9.485</v>
      </c>
      <c r="L256" s="0">
        <v>9.386</v>
      </c>
      <c r="M256" s="0">
        <v>9.444</v>
      </c>
      <c r="N256" s="0">
        <v>9.501</v>
      </c>
      <c r="O256" s="0">
        <v>9.516</v>
      </c>
      <c r="P256" s="0">
        <v>9.511</v>
      </c>
      <c r="Q256" s="0">
        <v>9.445</v>
      </c>
      <c r="R256" s="0">
        <v>9.421</v>
      </c>
    </row>
    <row r="257">
      <c r="A257" s="0">
        <v>1</v>
      </c>
      <c r="B257" s="0">
        <v>2</v>
      </c>
      <c r="C257" s="0">
        <v>3</v>
      </c>
      <c r="D257" s="0">
        <v>4</v>
      </c>
      <c r="E257" s="0">
        <v>5</v>
      </c>
      <c r="F257" s="0">
        <v>6</v>
      </c>
      <c r="G257" s="0">
        <v>7</v>
      </c>
      <c r="H257" s="0">
        <v>8</v>
      </c>
      <c r="I257" s="0">
        <v>9</v>
      </c>
      <c r="J257" s="0">
        <v>10</v>
      </c>
      <c r="K257" s="0">
        <v>11</v>
      </c>
      <c r="L257" s="0">
        <v>12</v>
      </c>
      <c r="M257" s="0">
        <v>13</v>
      </c>
      <c r="N257" s="0">
        <v>14</v>
      </c>
      <c r="O257" s="0">
        <v>15</v>
      </c>
      <c r="P257" s="0">
        <v>16</v>
      </c>
    </row>
    <row r="258">
      <c r="A258" s="0">
        <v>11.127</v>
      </c>
      <c r="B258" s="0">
        <v>10.177</v>
      </c>
      <c r="C258" s="0">
        <v>10.24</v>
      </c>
      <c r="D258" s="0">
        <v>10.209</v>
      </c>
      <c r="E258" s="0">
        <v>10.072</v>
      </c>
      <c r="F258" s="0">
        <v>10.226</v>
      </c>
      <c r="G258" s="0">
        <v>12.757</v>
      </c>
      <c r="H258" s="0">
        <v>10.535</v>
      </c>
      <c r="I258" s="0">
        <v>10.491</v>
      </c>
      <c r="J258" s="0">
        <v>10.281</v>
      </c>
      <c r="K258" s="0">
        <v>10.162</v>
      </c>
      <c r="L258" s="0">
        <v>10.346</v>
      </c>
      <c r="M258" s="0">
        <v>10.536</v>
      </c>
      <c r="N258" s="0">
        <v>10.354</v>
      </c>
      <c r="O258" s="0">
        <v>10.36</v>
      </c>
      <c r="P258" s="0">
        <v>10.37</v>
      </c>
    </row>
    <row r="259">
      <c r="A259" s="0">
        <v>1</v>
      </c>
      <c r="B259" s="0">
        <v>2</v>
      </c>
      <c r="C259" s="0">
        <v>3</v>
      </c>
      <c r="D259" s="0">
        <v>4</v>
      </c>
      <c r="E259" s="0">
        <v>5</v>
      </c>
      <c r="F259" s="0">
        <v>6</v>
      </c>
      <c r="G259" s="0">
        <v>7</v>
      </c>
      <c r="H259" s="0">
        <v>8</v>
      </c>
      <c r="I259" s="0">
        <v>9</v>
      </c>
      <c r="J259" s="0">
        <v>10</v>
      </c>
      <c r="K259" s="0">
        <v>11</v>
      </c>
      <c r="L259" s="0">
        <v>12</v>
      </c>
      <c r="M259" s="0">
        <v>13</v>
      </c>
      <c r="N259" s="0">
        <v>14</v>
      </c>
      <c r="O259" s="0">
        <v>15</v>
      </c>
    </row>
    <row r="260">
      <c r="A260" s="0">
        <v>11.709</v>
      </c>
      <c r="B260" s="0">
        <v>13.184</v>
      </c>
      <c r="C260" s="0">
        <v>11.449</v>
      </c>
      <c r="D260" s="0">
        <v>11.261</v>
      </c>
      <c r="E260" s="0">
        <v>11.144</v>
      </c>
      <c r="F260" s="0">
        <v>11.143</v>
      </c>
      <c r="G260" s="0">
        <v>11.336</v>
      </c>
      <c r="H260" s="0">
        <v>11.344</v>
      </c>
      <c r="I260" s="0">
        <v>11.218</v>
      </c>
      <c r="J260" s="0">
        <v>11.297</v>
      </c>
      <c r="K260" s="0">
        <v>11.377</v>
      </c>
      <c r="L260" s="0">
        <v>14.408</v>
      </c>
      <c r="M260" s="0">
        <v>11.336</v>
      </c>
      <c r="N260" s="0">
        <v>11.228</v>
      </c>
      <c r="O260" s="0">
        <v>11.326</v>
      </c>
    </row>
    <row r="261">
      <c r="A261" s="0">
        <v>1</v>
      </c>
      <c r="B261" s="0">
        <v>13</v>
      </c>
      <c r="C261" s="0">
        <v>16</v>
      </c>
      <c r="D261" s="0">
        <v>14</v>
      </c>
      <c r="E261" s="0">
        <v>17</v>
      </c>
      <c r="F261" s="0">
        <v>1</v>
      </c>
    </row>
    <row r="262">
      <c r="A262" s="0">
        <v>1</v>
      </c>
    </row>
    <row r="263">
      <c r="A263" s="0">
        <v>0</v>
      </c>
    </row>
    <row r="264">
      <c r="A264" s="0">
        <v>1</v>
      </c>
      <c r="B264" s="0">
        <v>2</v>
      </c>
      <c r="C264" s="0">
        <v>3</v>
      </c>
      <c r="D264" s="0">
        <v>4</v>
      </c>
      <c r="E264" s="0">
        <v>5</v>
      </c>
      <c r="F264" s="0">
        <v>6</v>
      </c>
      <c r="G264" s="0">
        <v>7</v>
      </c>
      <c r="H264" s="0">
        <v>8</v>
      </c>
      <c r="I264" s="0">
        <v>9</v>
      </c>
      <c r="J264" s="0">
        <v>10</v>
      </c>
      <c r="K264" s="0">
        <v>11</v>
      </c>
      <c r="L264" s="0">
        <v>12</v>
      </c>
      <c r="M264" s="0">
        <v>13</v>
      </c>
    </row>
    <row r="265">
      <c r="A265" s="0">
        <v>14.185</v>
      </c>
      <c r="B265" s="0">
        <v>12.623</v>
      </c>
      <c r="C265" s="0">
        <v>18.081</v>
      </c>
      <c r="D265" s="0">
        <v>15.324</v>
      </c>
      <c r="E265" s="0">
        <v>12.51</v>
      </c>
      <c r="F265" s="0">
        <v>12.945</v>
      </c>
      <c r="G265" s="0">
        <v>12.526</v>
      </c>
      <c r="H265" s="0">
        <v>12.414</v>
      </c>
      <c r="I265" s="0">
        <v>12.682</v>
      </c>
      <c r="J265" s="0">
        <v>12.406</v>
      </c>
      <c r="K265" s="0">
        <v>14.238</v>
      </c>
      <c r="L265" s="0">
        <v>14.067</v>
      </c>
      <c r="M265" s="0">
        <v>14.892</v>
      </c>
    </row>
    <row r="266">
      <c r="A266" s="0">
        <v>1</v>
      </c>
      <c r="B266" s="0">
        <v>2</v>
      </c>
      <c r="C266" s="0">
        <v>3</v>
      </c>
      <c r="D266" s="0">
        <v>4</v>
      </c>
      <c r="E266" s="0">
        <v>5</v>
      </c>
      <c r="F266" s="0">
        <v>6</v>
      </c>
      <c r="G266" s="0">
        <v>7</v>
      </c>
      <c r="H266" s="0">
        <v>8</v>
      </c>
      <c r="I266" s="0">
        <v>9</v>
      </c>
      <c r="J266" s="0">
        <v>10</v>
      </c>
      <c r="K266" s="0">
        <v>11</v>
      </c>
      <c r="L266" s="0">
        <v>12</v>
      </c>
      <c r="M266" s="0">
        <v>13</v>
      </c>
      <c r="N266" s="0">
        <v>14</v>
      </c>
      <c r="O266" s="0">
        <v>15</v>
      </c>
      <c r="P266" s="0">
        <v>16</v>
      </c>
    </row>
    <row r="267">
      <c r="A267" s="0">
        <v>21.274</v>
      </c>
      <c r="B267" s="0">
        <v>10.056</v>
      </c>
      <c r="C267" s="0">
        <v>10.167</v>
      </c>
      <c r="D267" s="0">
        <v>10.179</v>
      </c>
      <c r="E267" s="0">
        <v>10.143</v>
      </c>
      <c r="F267" s="0">
        <v>10.02</v>
      </c>
      <c r="G267" s="0">
        <v>9.881</v>
      </c>
      <c r="H267" s="0">
        <v>9.955</v>
      </c>
      <c r="I267" s="0">
        <v>12.096</v>
      </c>
      <c r="J267" s="0">
        <v>12.558</v>
      </c>
      <c r="K267" s="0">
        <v>10.268</v>
      </c>
      <c r="L267" s="0">
        <v>10.208</v>
      </c>
      <c r="M267" s="0">
        <v>10.03</v>
      </c>
      <c r="N267" s="0">
        <v>9.975</v>
      </c>
      <c r="O267" s="0">
        <v>10.354</v>
      </c>
      <c r="P267" s="0">
        <v>10.174</v>
      </c>
    </row>
    <row r="268">
      <c r="A268" s="0">
        <v>1</v>
      </c>
      <c r="B268" s="0">
        <v>2</v>
      </c>
      <c r="C268" s="0">
        <v>3</v>
      </c>
      <c r="D268" s="0">
        <v>4</v>
      </c>
      <c r="E268" s="0">
        <v>5</v>
      </c>
      <c r="F268" s="0">
        <v>6</v>
      </c>
      <c r="G268" s="0">
        <v>7</v>
      </c>
      <c r="H268" s="0">
        <v>8</v>
      </c>
      <c r="I268" s="0">
        <v>9</v>
      </c>
      <c r="J268" s="0">
        <v>10</v>
      </c>
      <c r="K268" s="0">
        <v>11</v>
      </c>
      <c r="L268" s="0">
        <v>12</v>
      </c>
      <c r="M268" s="0">
        <v>13</v>
      </c>
      <c r="N268" s="0">
        <v>14</v>
      </c>
    </row>
    <row r="269">
      <c r="A269" s="0">
        <v>12.491</v>
      </c>
      <c r="B269" s="0">
        <v>12.163</v>
      </c>
      <c r="C269" s="0">
        <v>12.408</v>
      </c>
      <c r="D269" s="0">
        <v>12.035</v>
      </c>
      <c r="E269" s="0">
        <v>11.792</v>
      </c>
      <c r="F269" s="0">
        <v>11.599</v>
      </c>
      <c r="G269" s="0">
        <v>16.955</v>
      </c>
      <c r="H269" s="0">
        <v>16.936</v>
      </c>
      <c r="I269" s="0">
        <v>11.916</v>
      </c>
      <c r="J269" s="0">
        <v>11.762</v>
      </c>
      <c r="K269" s="0">
        <v>11.964</v>
      </c>
      <c r="L269" s="0">
        <v>11.982</v>
      </c>
      <c r="M269" s="0">
        <v>11.99</v>
      </c>
      <c r="N269" s="0">
        <v>11.938</v>
      </c>
    </row>
    <row r="270">
      <c r="A270" s="0">
        <v>1</v>
      </c>
      <c r="B270" s="0">
        <v>2</v>
      </c>
      <c r="C270" s="0">
        <v>3</v>
      </c>
      <c r="D270" s="0">
        <v>4</v>
      </c>
      <c r="E270" s="0">
        <v>5</v>
      </c>
      <c r="F270" s="0">
        <v>6</v>
      </c>
      <c r="G270" s="0">
        <v>7</v>
      </c>
      <c r="H270" s="0">
        <v>8</v>
      </c>
      <c r="I270" s="0">
        <v>9</v>
      </c>
      <c r="J270" s="0">
        <v>10</v>
      </c>
      <c r="K270" s="0">
        <v>11</v>
      </c>
      <c r="L270" s="0">
        <v>12</v>
      </c>
      <c r="M270" s="0">
        <v>13</v>
      </c>
      <c r="N270" s="0">
        <v>14</v>
      </c>
      <c r="O270" s="0">
        <v>15</v>
      </c>
      <c r="P270" s="0">
        <v>16</v>
      </c>
      <c r="Q270" s="0">
        <v>17</v>
      </c>
    </row>
    <row r="271">
      <c r="A271" s="0">
        <v>10.761</v>
      </c>
      <c r="B271" s="0">
        <v>10.208</v>
      </c>
      <c r="C271" s="0">
        <v>10.252</v>
      </c>
      <c r="D271" s="0">
        <v>10.351</v>
      </c>
      <c r="E271" s="0">
        <v>10.229</v>
      </c>
      <c r="F271" s="0">
        <v>10.232</v>
      </c>
      <c r="G271" s="0">
        <v>10.294</v>
      </c>
      <c r="H271" s="0">
        <v>10.164</v>
      </c>
      <c r="I271" s="0">
        <v>10.301</v>
      </c>
      <c r="J271" s="0">
        <v>10.398</v>
      </c>
      <c r="K271" s="0">
        <v>10.159</v>
      </c>
      <c r="L271" s="0">
        <v>11.662</v>
      </c>
      <c r="M271" s="0">
        <v>10.169</v>
      </c>
      <c r="N271" s="0">
        <v>10.104</v>
      </c>
      <c r="O271" s="0">
        <v>13.284</v>
      </c>
      <c r="P271" s="0">
        <v>10.191</v>
      </c>
      <c r="Q271" s="0">
        <v>10.129</v>
      </c>
    </row>
    <row r="272">
      <c r="A272" s="0">
        <v>1</v>
      </c>
    </row>
    <row r="273">
      <c r="A273" s="0">
        <v>0</v>
      </c>
    </row>
    <row r="274">
      <c r="A274" s="0">
        <v>1</v>
      </c>
      <c r="B274" s="0">
        <v>19</v>
      </c>
      <c r="C274" s="0">
        <v>19</v>
      </c>
      <c r="D274" s="0">
        <v>17</v>
      </c>
      <c r="E274" s="0">
        <v>16</v>
      </c>
      <c r="F274" s="0">
        <v>1</v>
      </c>
    </row>
    <row r="275">
      <c r="A275" s="0">
        <v>1</v>
      </c>
    </row>
    <row r="276">
      <c r="A276" s="0">
        <v>0</v>
      </c>
    </row>
    <row r="277">
      <c r="A277" s="0">
        <v>1</v>
      </c>
      <c r="B277" s="0">
        <v>2</v>
      </c>
      <c r="C277" s="0">
        <v>3</v>
      </c>
      <c r="D277" s="0">
        <v>4</v>
      </c>
      <c r="E277" s="0">
        <v>5</v>
      </c>
      <c r="F277" s="0">
        <v>6</v>
      </c>
      <c r="G277" s="0">
        <v>7</v>
      </c>
      <c r="H277" s="0">
        <v>8</v>
      </c>
      <c r="I277" s="0">
        <v>9</v>
      </c>
      <c r="J277" s="0">
        <v>10</v>
      </c>
      <c r="K277" s="0">
        <v>11</v>
      </c>
      <c r="L277" s="0">
        <v>12</v>
      </c>
      <c r="M277" s="0">
        <v>13</v>
      </c>
      <c r="N277" s="0">
        <v>14</v>
      </c>
      <c r="O277" s="0">
        <v>15</v>
      </c>
      <c r="P277" s="0">
        <v>16</v>
      </c>
      <c r="Q277" s="0">
        <v>17</v>
      </c>
      <c r="R277" s="0">
        <v>18</v>
      </c>
      <c r="S277" s="0">
        <v>19</v>
      </c>
    </row>
    <row r="278">
      <c r="A278" s="0">
        <v>9.61</v>
      </c>
      <c r="B278" s="0">
        <v>9.396</v>
      </c>
      <c r="C278" s="0">
        <v>9.482</v>
      </c>
      <c r="D278" s="0">
        <v>9.457</v>
      </c>
      <c r="E278" s="0">
        <v>9.435</v>
      </c>
      <c r="F278" s="0">
        <v>9.313</v>
      </c>
      <c r="G278" s="0">
        <v>9.392</v>
      </c>
      <c r="H278" s="0">
        <v>9.374</v>
      </c>
      <c r="I278" s="0">
        <v>9.372</v>
      </c>
      <c r="J278" s="0">
        <v>9.456</v>
      </c>
      <c r="K278" s="0">
        <v>9.342</v>
      </c>
      <c r="L278" s="0">
        <v>9.453</v>
      </c>
      <c r="M278" s="0">
        <v>9.528</v>
      </c>
      <c r="N278" s="0">
        <v>9.532</v>
      </c>
      <c r="O278" s="0">
        <v>9.536</v>
      </c>
      <c r="P278" s="0">
        <v>9.491</v>
      </c>
      <c r="Q278" s="0">
        <v>9.544</v>
      </c>
      <c r="R278" s="0">
        <v>9.384</v>
      </c>
      <c r="S278" s="0">
        <v>9.468</v>
      </c>
    </row>
    <row r="279">
      <c r="A279" s="0">
        <v>1</v>
      </c>
      <c r="B279" s="0">
        <v>2</v>
      </c>
      <c r="C279" s="0">
        <v>3</v>
      </c>
      <c r="D279" s="0">
        <v>4</v>
      </c>
      <c r="E279" s="0">
        <v>5</v>
      </c>
      <c r="F279" s="0">
        <v>6</v>
      </c>
      <c r="G279" s="0">
        <v>7</v>
      </c>
      <c r="H279" s="0">
        <v>8</v>
      </c>
      <c r="I279" s="0">
        <v>9</v>
      </c>
      <c r="J279" s="0">
        <v>10</v>
      </c>
      <c r="K279" s="0">
        <v>11</v>
      </c>
      <c r="L279" s="0">
        <v>12</v>
      </c>
      <c r="M279" s="0">
        <v>13</v>
      </c>
      <c r="N279" s="0">
        <v>14</v>
      </c>
      <c r="O279" s="0">
        <v>15</v>
      </c>
      <c r="P279" s="0">
        <v>16</v>
      </c>
      <c r="Q279" s="0">
        <v>17</v>
      </c>
      <c r="R279" s="0">
        <v>18</v>
      </c>
      <c r="S279" s="0">
        <v>19</v>
      </c>
    </row>
    <row r="280">
      <c r="A280" s="0">
        <v>9.769</v>
      </c>
      <c r="B280" s="0">
        <v>9.348</v>
      </c>
      <c r="C280" s="0">
        <v>11.53</v>
      </c>
      <c r="D280" s="0">
        <v>9.394</v>
      </c>
      <c r="E280" s="0">
        <v>9.297</v>
      </c>
      <c r="F280" s="0">
        <v>9.305</v>
      </c>
      <c r="G280" s="0">
        <v>9.373</v>
      </c>
      <c r="H280" s="0">
        <v>9.276</v>
      </c>
      <c r="I280" s="0">
        <v>9.206</v>
      </c>
      <c r="J280" s="0">
        <v>9.28</v>
      </c>
      <c r="K280" s="0">
        <v>9.246</v>
      </c>
      <c r="L280" s="0">
        <v>9.221</v>
      </c>
      <c r="M280" s="0">
        <v>9.224</v>
      </c>
      <c r="N280" s="0">
        <v>9.276</v>
      </c>
      <c r="O280" s="0">
        <v>9.213</v>
      </c>
      <c r="P280" s="0">
        <v>9.212</v>
      </c>
      <c r="Q280" s="0">
        <v>9.234</v>
      </c>
      <c r="R280" s="0">
        <v>9.291</v>
      </c>
      <c r="S280" s="0">
        <v>9.31</v>
      </c>
    </row>
    <row r="281">
      <c r="A281" s="0">
        <v>1</v>
      </c>
      <c r="B281" s="0">
        <v>2</v>
      </c>
      <c r="C281" s="0">
        <v>3</v>
      </c>
      <c r="D281" s="0">
        <v>4</v>
      </c>
      <c r="E281" s="0">
        <v>5</v>
      </c>
      <c r="F281" s="0">
        <v>6</v>
      </c>
      <c r="G281" s="0">
        <v>7</v>
      </c>
      <c r="H281" s="0">
        <v>8</v>
      </c>
      <c r="I281" s="0">
        <v>9</v>
      </c>
      <c r="J281" s="0">
        <v>10</v>
      </c>
      <c r="K281" s="0">
        <v>11</v>
      </c>
      <c r="L281" s="0">
        <v>12</v>
      </c>
      <c r="M281" s="0">
        <v>13</v>
      </c>
      <c r="N281" s="0">
        <v>14</v>
      </c>
      <c r="O281" s="0">
        <v>15</v>
      </c>
      <c r="P281" s="0">
        <v>16</v>
      </c>
      <c r="Q281" s="0">
        <v>17</v>
      </c>
    </row>
    <row r="282">
      <c r="A282" s="0">
        <v>10.602</v>
      </c>
      <c r="B282" s="0">
        <v>10.206</v>
      </c>
      <c r="C282" s="0">
        <v>10.196</v>
      </c>
      <c r="D282" s="0">
        <v>10.212</v>
      </c>
      <c r="E282" s="0">
        <v>10.026</v>
      </c>
      <c r="F282" s="0">
        <v>10.19</v>
      </c>
      <c r="G282" s="0">
        <v>10.167</v>
      </c>
      <c r="H282" s="0">
        <v>10.174</v>
      </c>
      <c r="I282" s="0">
        <v>10.149</v>
      </c>
      <c r="J282" s="0">
        <v>10.126</v>
      </c>
      <c r="K282" s="0">
        <v>10.316</v>
      </c>
      <c r="L282" s="0">
        <v>10.145</v>
      </c>
      <c r="M282" s="0">
        <v>10.456</v>
      </c>
      <c r="N282" s="0">
        <v>10.585</v>
      </c>
      <c r="O282" s="0">
        <v>10.827</v>
      </c>
      <c r="P282" s="0">
        <v>10.206</v>
      </c>
      <c r="Q282" s="0">
        <v>10.186</v>
      </c>
    </row>
    <row r="283">
      <c r="A283" s="0">
        <v>1</v>
      </c>
      <c r="B283" s="0">
        <v>2</v>
      </c>
      <c r="C283" s="0">
        <v>3</v>
      </c>
      <c r="D283" s="0">
        <v>4</v>
      </c>
      <c r="E283" s="0">
        <v>5</v>
      </c>
      <c r="F283" s="0">
        <v>6</v>
      </c>
      <c r="G283" s="0">
        <v>7</v>
      </c>
      <c r="H283" s="0">
        <v>8</v>
      </c>
      <c r="I283" s="0">
        <v>9</v>
      </c>
      <c r="J283" s="0">
        <v>10</v>
      </c>
      <c r="K283" s="0">
        <v>11</v>
      </c>
      <c r="L283" s="0">
        <v>12</v>
      </c>
      <c r="M283" s="0">
        <v>13</v>
      </c>
      <c r="N283" s="0">
        <v>14</v>
      </c>
      <c r="O283" s="0">
        <v>15</v>
      </c>
      <c r="P283" s="0">
        <v>16</v>
      </c>
    </row>
    <row r="284">
      <c r="A284" s="0">
        <v>11.31</v>
      </c>
      <c r="B284" s="0">
        <v>10.992</v>
      </c>
      <c r="C284" s="0">
        <v>10.948</v>
      </c>
      <c r="D284" s="0">
        <v>11.061</v>
      </c>
      <c r="E284" s="0">
        <v>10.936</v>
      </c>
      <c r="F284" s="0">
        <v>10.988</v>
      </c>
      <c r="G284" s="0">
        <v>10.977</v>
      </c>
      <c r="H284" s="0">
        <v>10.893</v>
      </c>
      <c r="I284" s="0">
        <v>10.961</v>
      </c>
      <c r="J284" s="0">
        <v>11.024</v>
      </c>
      <c r="K284" s="0">
        <v>11.023</v>
      </c>
      <c r="L284" s="0">
        <v>10.969</v>
      </c>
      <c r="M284" s="0">
        <v>11.193</v>
      </c>
      <c r="N284" s="0">
        <v>11.15</v>
      </c>
      <c r="O284" s="0">
        <v>11.081</v>
      </c>
      <c r="P284" s="0">
        <v>10.944</v>
      </c>
    </row>
    <row r="285">
      <c r="A285" s="0">
        <v>1</v>
      </c>
    </row>
    <row r="286">
      <c r="A286" s="0">
        <v>0</v>
      </c>
    </row>
    <row r="287">
      <c r="A287" s="0">
        <v>12</v>
      </c>
      <c r="B287" s="0">
        <v>15</v>
      </c>
      <c r="C287" s="0">
        <v>13</v>
      </c>
      <c r="D287" s="0">
        <v>16</v>
      </c>
      <c r="E287" s="0">
        <v>1</v>
      </c>
      <c r="F287" s="0">
        <v>1</v>
      </c>
    </row>
    <row r="288">
      <c r="A288" s="0">
        <v>1</v>
      </c>
      <c r="B288" s="0">
        <v>2</v>
      </c>
      <c r="C288" s="0">
        <v>3</v>
      </c>
      <c r="D288" s="0">
        <v>4</v>
      </c>
      <c r="E288" s="0">
        <v>5</v>
      </c>
      <c r="F288" s="0">
        <v>6</v>
      </c>
      <c r="G288" s="0">
        <v>7</v>
      </c>
      <c r="H288" s="0">
        <v>8</v>
      </c>
      <c r="I288" s="0">
        <v>9</v>
      </c>
      <c r="J288" s="0">
        <v>10</v>
      </c>
      <c r="K288" s="0">
        <v>11</v>
      </c>
      <c r="L288" s="0">
        <v>12</v>
      </c>
    </row>
    <row r="289">
      <c r="A289" s="0">
        <v>14.212</v>
      </c>
      <c r="B289" s="0">
        <v>12.445</v>
      </c>
      <c r="C289" s="0">
        <v>17.097</v>
      </c>
      <c r="D289" s="0">
        <v>17.481</v>
      </c>
      <c r="E289" s="0">
        <v>13.251</v>
      </c>
      <c r="F289" s="0">
        <v>15.333</v>
      </c>
      <c r="G289" s="0">
        <v>15.672</v>
      </c>
      <c r="H289" s="0">
        <v>12.979</v>
      </c>
      <c r="I289" s="0">
        <v>13.027</v>
      </c>
      <c r="J289" s="0">
        <v>13.14</v>
      </c>
      <c r="K289" s="0">
        <v>17.496</v>
      </c>
      <c r="L289" s="0">
        <v>14.476</v>
      </c>
    </row>
    <row r="290">
      <c r="A290" s="0">
        <v>1</v>
      </c>
      <c r="B290" s="0">
        <v>2</v>
      </c>
      <c r="C290" s="0">
        <v>3</v>
      </c>
      <c r="D290" s="0">
        <v>4</v>
      </c>
      <c r="E290" s="0">
        <v>5</v>
      </c>
      <c r="F290" s="0">
        <v>6</v>
      </c>
      <c r="G290" s="0">
        <v>7</v>
      </c>
      <c r="H290" s="0">
        <v>8</v>
      </c>
      <c r="I290" s="0">
        <v>9</v>
      </c>
      <c r="J290" s="0">
        <v>10</v>
      </c>
      <c r="K290" s="0">
        <v>11</v>
      </c>
      <c r="L290" s="0">
        <v>12</v>
      </c>
      <c r="M290" s="0">
        <v>13</v>
      </c>
      <c r="N290" s="0">
        <v>14</v>
      </c>
      <c r="O290" s="0">
        <v>15</v>
      </c>
    </row>
    <row r="291">
      <c r="A291" s="0">
        <v>10.28</v>
      </c>
      <c r="B291" s="0">
        <v>10.314</v>
      </c>
      <c r="C291" s="0">
        <v>10.327</v>
      </c>
      <c r="D291" s="0">
        <v>10.212</v>
      </c>
      <c r="E291" s="0">
        <v>10.284</v>
      </c>
      <c r="F291" s="0">
        <v>10.24</v>
      </c>
      <c r="G291" s="0">
        <v>15.12</v>
      </c>
      <c r="H291" s="0">
        <v>14.265</v>
      </c>
      <c r="I291" s="0">
        <v>10.563</v>
      </c>
      <c r="J291" s="0">
        <v>13.12</v>
      </c>
      <c r="K291" s="0">
        <v>10.568</v>
      </c>
      <c r="L291" s="0">
        <v>10.252</v>
      </c>
      <c r="M291" s="0">
        <v>10.323</v>
      </c>
      <c r="N291" s="0">
        <v>13.007</v>
      </c>
      <c r="O291" s="0">
        <v>12.105</v>
      </c>
    </row>
    <row r="292">
      <c r="A292" s="0">
        <v>1</v>
      </c>
      <c r="B292" s="0">
        <v>2</v>
      </c>
      <c r="C292" s="0">
        <v>3</v>
      </c>
      <c r="D292" s="0">
        <v>4</v>
      </c>
      <c r="E292" s="0">
        <v>5</v>
      </c>
      <c r="F292" s="0">
        <v>6</v>
      </c>
      <c r="G292" s="0">
        <v>7</v>
      </c>
      <c r="H292" s="0">
        <v>8</v>
      </c>
      <c r="I292" s="0">
        <v>9</v>
      </c>
      <c r="J292" s="0">
        <v>10</v>
      </c>
      <c r="K292" s="0">
        <v>11</v>
      </c>
      <c r="L292" s="0">
        <v>12</v>
      </c>
      <c r="M292" s="0">
        <v>13</v>
      </c>
    </row>
    <row r="293">
      <c r="A293" s="0">
        <v>11.766</v>
      </c>
      <c r="B293" s="0">
        <v>11.442</v>
      </c>
      <c r="C293" s="0">
        <v>11.57</v>
      </c>
      <c r="D293" s="0">
        <v>11.594</v>
      </c>
      <c r="E293" s="0">
        <v>13.839</v>
      </c>
      <c r="F293" s="0">
        <v>20.507</v>
      </c>
      <c r="G293" s="0">
        <v>12.041</v>
      </c>
      <c r="H293" s="0">
        <v>12.149</v>
      </c>
      <c r="I293" s="0">
        <v>12.345</v>
      </c>
      <c r="J293" s="0">
        <v>13.715</v>
      </c>
      <c r="K293" s="0">
        <v>11.95</v>
      </c>
      <c r="L293" s="0">
        <v>12.444</v>
      </c>
      <c r="M293" s="0">
        <v>12.48</v>
      </c>
    </row>
    <row r="294">
      <c r="A294" s="0">
        <v>1</v>
      </c>
      <c r="B294" s="0">
        <v>2</v>
      </c>
      <c r="C294" s="0">
        <v>3</v>
      </c>
      <c r="D294" s="0">
        <v>4</v>
      </c>
      <c r="E294" s="0">
        <v>5</v>
      </c>
      <c r="F294" s="0">
        <v>6</v>
      </c>
      <c r="G294" s="0">
        <v>7</v>
      </c>
      <c r="H294" s="0">
        <v>8</v>
      </c>
      <c r="I294" s="0">
        <v>9</v>
      </c>
      <c r="J294" s="0">
        <v>10</v>
      </c>
      <c r="K294" s="0">
        <v>11</v>
      </c>
      <c r="L294" s="0">
        <v>12</v>
      </c>
      <c r="M294" s="0">
        <v>13</v>
      </c>
      <c r="N294" s="0">
        <v>14</v>
      </c>
      <c r="O294" s="0">
        <v>15</v>
      </c>
      <c r="P294" s="0">
        <v>16</v>
      </c>
    </row>
    <row r="295">
      <c r="A295" s="0">
        <v>10.537</v>
      </c>
      <c r="B295" s="0">
        <v>10.189</v>
      </c>
      <c r="C295" s="0">
        <v>10.254</v>
      </c>
      <c r="D295" s="0">
        <v>10.633</v>
      </c>
      <c r="E295" s="0">
        <v>10.301</v>
      </c>
      <c r="F295" s="0">
        <v>10.18</v>
      </c>
      <c r="G295" s="0">
        <v>16.924</v>
      </c>
      <c r="H295" s="0">
        <v>12.722</v>
      </c>
      <c r="I295" s="0">
        <v>12.1</v>
      </c>
      <c r="J295" s="0">
        <v>10.378</v>
      </c>
      <c r="K295" s="0">
        <v>10.284</v>
      </c>
      <c r="L295" s="0">
        <v>10.251</v>
      </c>
      <c r="M295" s="0">
        <v>10.342</v>
      </c>
      <c r="N295" s="0">
        <v>10.364</v>
      </c>
      <c r="O295" s="0">
        <v>10.378</v>
      </c>
      <c r="P295" s="0">
        <v>13.167</v>
      </c>
    </row>
    <row r="296">
      <c r="A296" s="0">
        <v>1</v>
      </c>
    </row>
    <row r="297">
      <c r="A297" s="0">
        <v>0</v>
      </c>
    </row>
    <row r="298">
      <c r="A298" s="0">
        <v>1</v>
      </c>
    </row>
    <row r="299">
      <c r="A299" s="0">
        <v>0</v>
      </c>
    </row>
    <row r="300">
      <c r="A300" s="0">
        <v>18</v>
      </c>
      <c r="B300" s="0">
        <v>18</v>
      </c>
      <c r="C300" s="0">
        <v>17</v>
      </c>
      <c r="D300" s="0">
        <v>17</v>
      </c>
      <c r="E300" s="0">
        <v>1</v>
      </c>
      <c r="F300" s="0">
        <v>1</v>
      </c>
    </row>
    <row r="301">
      <c r="A301" s="0">
        <v>1</v>
      </c>
      <c r="B301" s="0">
        <v>2</v>
      </c>
      <c r="C301" s="0">
        <v>3</v>
      </c>
      <c r="D301" s="0">
        <v>4</v>
      </c>
      <c r="E301" s="0">
        <v>5</v>
      </c>
      <c r="F301" s="0">
        <v>6</v>
      </c>
      <c r="G301" s="0">
        <v>7</v>
      </c>
      <c r="H301" s="0">
        <v>8</v>
      </c>
      <c r="I301" s="0">
        <v>9</v>
      </c>
      <c r="J301" s="0">
        <v>10</v>
      </c>
      <c r="K301" s="0">
        <v>11</v>
      </c>
      <c r="L301" s="0">
        <v>12</v>
      </c>
      <c r="M301" s="0">
        <v>13</v>
      </c>
      <c r="N301" s="0">
        <v>14</v>
      </c>
      <c r="O301" s="0">
        <v>15</v>
      </c>
      <c r="P301" s="0">
        <v>16</v>
      </c>
      <c r="Q301" s="0">
        <v>17</v>
      </c>
      <c r="R301" s="0">
        <v>18</v>
      </c>
    </row>
    <row r="302">
      <c r="A302" s="0">
        <v>9.945</v>
      </c>
      <c r="B302" s="0">
        <v>9.507</v>
      </c>
      <c r="C302" s="0">
        <v>9.657</v>
      </c>
      <c r="D302" s="0">
        <v>9.63</v>
      </c>
      <c r="E302" s="0">
        <v>9.64</v>
      </c>
      <c r="F302" s="0">
        <v>9.574</v>
      </c>
      <c r="G302" s="0">
        <v>9.62</v>
      </c>
      <c r="H302" s="0">
        <v>9.612</v>
      </c>
      <c r="I302" s="0">
        <v>9.576</v>
      </c>
      <c r="J302" s="0">
        <v>9.656</v>
      </c>
      <c r="K302" s="0">
        <v>9.704</v>
      </c>
      <c r="L302" s="0">
        <v>9.725</v>
      </c>
      <c r="M302" s="0">
        <v>9.637</v>
      </c>
      <c r="N302" s="0">
        <v>9.591</v>
      </c>
      <c r="O302" s="0">
        <v>9.659</v>
      </c>
      <c r="P302" s="0">
        <v>9.683</v>
      </c>
      <c r="Q302" s="0">
        <v>9.567</v>
      </c>
      <c r="R302" s="0">
        <v>9.627</v>
      </c>
    </row>
    <row r="303">
      <c r="A303" s="0">
        <v>1</v>
      </c>
      <c r="B303" s="0">
        <v>2</v>
      </c>
      <c r="C303" s="0">
        <v>3</v>
      </c>
      <c r="D303" s="0">
        <v>4</v>
      </c>
      <c r="E303" s="0">
        <v>5</v>
      </c>
      <c r="F303" s="0">
        <v>6</v>
      </c>
      <c r="G303" s="0">
        <v>7</v>
      </c>
      <c r="H303" s="0">
        <v>8</v>
      </c>
      <c r="I303" s="0">
        <v>9</v>
      </c>
      <c r="J303" s="0">
        <v>10</v>
      </c>
      <c r="K303" s="0">
        <v>11</v>
      </c>
      <c r="L303" s="0">
        <v>12</v>
      </c>
      <c r="M303" s="0">
        <v>13</v>
      </c>
      <c r="N303" s="0">
        <v>14</v>
      </c>
      <c r="O303" s="0">
        <v>15</v>
      </c>
      <c r="P303" s="0">
        <v>16</v>
      </c>
      <c r="Q303" s="0">
        <v>17</v>
      </c>
      <c r="R303" s="0">
        <v>18</v>
      </c>
    </row>
    <row r="304">
      <c r="A304" s="0">
        <v>9.721</v>
      </c>
      <c r="B304" s="0">
        <v>9.408</v>
      </c>
      <c r="C304" s="0">
        <v>9.443</v>
      </c>
      <c r="D304" s="0">
        <v>9.422</v>
      </c>
      <c r="E304" s="0">
        <v>9.364</v>
      </c>
      <c r="F304" s="0">
        <v>9.477</v>
      </c>
      <c r="G304" s="0">
        <v>9.541</v>
      </c>
      <c r="H304" s="0">
        <v>9.404</v>
      </c>
      <c r="I304" s="0">
        <v>9.436</v>
      </c>
      <c r="J304" s="0">
        <v>9.61</v>
      </c>
      <c r="K304" s="0">
        <v>9.439</v>
      </c>
      <c r="L304" s="0">
        <v>9.405</v>
      </c>
      <c r="M304" s="0">
        <v>9.476</v>
      </c>
      <c r="N304" s="0">
        <v>9.514</v>
      </c>
      <c r="O304" s="0">
        <v>9.539</v>
      </c>
      <c r="P304" s="0">
        <v>9.511</v>
      </c>
      <c r="Q304" s="0">
        <v>9.415</v>
      </c>
      <c r="R304" s="0">
        <v>9.458</v>
      </c>
    </row>
    <row r="305">
      <c r="A305" s="0">
        <v>1</v>
      </c>
      <c r="B305" s="0">
        <v>2</v>
      </c>
      <c r="C305" s="0">
        <v>3</v>
      </c>
      <c r="D305" s="0">
        <v>4</v>
      </c>
      <c r="E305" s="0">
        <v>5</v>
      </c>
      <c r="F305" s="0">
        <v>6</v>
      </c>
      <c r="G305" s="0">
        <v>7</v>
      </c>
      <c r="H305" s="0">
        <v>8</v>
      </c>
      <c r="I305" s="0">
        <v>9</v>
      </c>
      <c r="J305" s="0">
        <v>10</v>
      </c>
      <c r="K305" s="0">
        <v>11</v>
      </c>
      <c r="L305" s="0">
        <v>12</v>
      </c>
      <c r="M305" s="0">
        <v>13</v>
      </c>
      <c r="N305" s="0">
        <v>14</v>
      </c>
      <c r="O305" s="0">
        <v>15</v>
      </c>
      <c r="P305" s="0">
        <v>16</v>
      </c>
      <c r="Q305" s="0">
        <v>17</v>
      </c>
    </row>
    <row r="306">
      <c r="A306" s="0">
        <v>10.569</v>
      </c>
      <c r="B306" s="0">
        <v>10.103</v>
      </c>
      <c r="C306" s="0">
        <v>10.097</v>
      </c>
      <c r="D306" s="0">
        <v>10.002</v>
      </c>
      <c r="E306" s="0">
        <v>10.142</v>
      </c>
      <c r="F306" s="0">
        <v>10.074</v>
      </c>
      <c r="G306" s="0">
        <v>10.081</v>
      </c>
      <c r="H306" s="0">
        <v>10.119</v>
      </c>
      <c r="I306" s="0">
        <v>10.226</v>
      </c>
      <c r="J306" s="0">
        <v>10.131</v>
      </c>
      <c r="K306" s="0">
        <v>10.196</v>
      </c>
      <c r="L306" s="0">
        <v>10.344</v>
      </c>
      <c r="M306" s="0">
        <v>10.327</v>
      </c>
      <c r="N306" s="0">
        <v>11.999</v>
      </c>
      <c r="O306" s="0">
        <v>10.198</v>
      </c>
      <c r="P306" s="0">
        <v>10.242</v>
      </c>
      <c r="Q306" s="0">
        <v>10.131</v>
      </c>
    </row>
    <row r="307">
      <c r="A307" s="0">
        <v>1</v>
      </c>
      <c r="B307" s="0">
        <v>2</v>
      </c>
      <c r="C307" s="0">
        <v>3</v>
      </c>
      <c r="D307" s="0">
        <v>4</v>
      </c>
      <c r="E307" s="0">
        <v>5</v>
      </c>
      <c r="F307" s="0">
        <v>6</v>
      </c>
      <c r="G307" s="0">
        <v>7</v>
      </c>
      <c r="H307" s="0">
        <v>8</v>
      </c>
      <c r="I307" s="0">
        <v>9</v>
      </c>
      <c r="J307" s="0">
        <v>10</v>
      </c>
      <c r="K307" s="0">
        <v>11</v>
      </c>
      <c r="L307" s="0">
        <v>12</v>
      </c>
      <c r="M307" s="0">
        <v>13</v>
      </c>
      <c r="N307" s="0">
        <v>14</v>
      </c>
      <c r="O307" s="0">
        <v>15</v>
      </c>
      <c r="P307" s="0">
        <v>16</v>
      </c>
      <c r="Q307" s="0">
        <v>17</v>
      </c>
    </row>
    <row r="308">
      <c r="A308" s="0">
        <v>11.173</v>
      </c>
      <c r="B308" s="0">
        <v>10.255</v>
      </c>
      <c r="C308" s="0">
        <v>10.017</v>
      </c>
      <c r="D308" s="0">
        <v>10.026</v>
      </c>
      <c r="E308" s="0">
        <v>10.057</v>
      </c>
      <c r="F308" s="0">
        <v>10.077</v>
      </c>
      <c r="G308" s="0">
        <v>9.913</v>
      </c>
      <c r="H308" s="0">
        <v>10.02</v>
      </c>
      <c r="I308" s="0">
        <v>10.029</v>
      </c>
      <c r="J308" s="0">
        <v>10.139</v>
      </c>
      <c r="K308" s="0">
        <v>10.022</v>
      </c>
      <c r="L308" s="0">
        <v>10.319</v>
      </c>
      <c r="M308" s="0">
        <v>10.179</v>
      </c>
      <c r="N308" s="0">
        <v>10.438</v>
      </c>
      <c r="O308" s="0">
        <v>10.355</v>
      </c>
      <c r="P308" s="0">
        <v>10.241</v>
      </c>
      <c r="Q308" s="0">
        <v>10.127</v>
      </c>
    </row>
    <row r="309">
      <c r="A309" s="0">
        <v>1</v>
      </c>
    </row>
    <row r="310">
      <c r="A310" s="0">
        <v>0</v>
      </c>
    </row>
    <row r="311">
      <c r="A311" s="0">
        <v>1</v>
      </c>
    </row>
    <row r="312">
      <c r="A312" s="0">
        <v>0</v>
      </c>
    </row>
    <row r="313">
      <c r="A313" s="0">
        <v>109</v>
      </c>
      <c r="B313" s="0">
        <v>109</v>
      </c>
      <c r="C313" s="0">
        <v>97</v>
      </c>
      <c r="D313" s="0">
        <v>94</v>
      </c>
      <c r="E313" s="0">
        <v>78</v>
      </c>
      <c r="F313" s="0">
        <v>96</v>
      </c>
      <c r="G313" s="0">
        <v>82</v>
      </c>
      <c r="H313" s="0">
        <v>99</v>
      </c>
    </row>
    <row r="314">
      <c r="A314" s="0">
        <v>9.938</v>
      </c>
      <c r="B314" s="0">
        <v>22.642</v>
      </c>
      <c r="C314" s="0">
        <v>32.328</v>
      </c>
      <c r="D314" s="0">
        <v>41.947</v>
      </c>
      <c r="E314" s="0">
        <v>51.446</v>
      </c>
      <c r="F314" s="0">
        <v>60.775</v>
      </c>
      <c r="G314" s="0">
        <v>70.169</v>
      </c>
      <c r="H314" s="0">
        <v>79.667</v>
      </c>
      <c r="I314" s="0">
        <v>89.107</v>
      </c>
      <c r="J314" s="0">
        <v>98.61</v>
      </c>
      <c r="K314" s="0">
        <v>108.169</v>
      </c>
      <c r="L314" s="0">
        <v>117.529</v>
      </c>
      <c r="M314" s="0">
        <v>126.904</v>
      </c>
      <c r="N314" s="0">
        <v>136.349</v>
      </c>
      <c r="O314" s="0">
        <v>145.775</v>
      </c>
      <c r="P314" s="0">
        <v>155.35</v>
      </c>
      <c r="Q314" s="0">
        <v>164.895</v>
      </c>
      <c r="R314" s="0">
        <v>174.43</v>
      </c>
      <c r="S314" s="0">
        <v>184.299</v>
      </c>
      <c r="T314" s="0">
        <v>193.656</v>
      </c>
      <c r="U314" s="0">
        <v>203.094</v>
      </c>
      <c r="V314" s="0">
        <v>212.558</v>
      </c>
      <c r="W314" s="0">
        <v>221.995</v>
      </c>
      <c r="X314" s="0">
        <v>231.462</v>
      </c>
      <c r="Y314" s="0">
        <v>240.967</v>
      </c>
      <c r="Z314" s="0">
        <v>250.553</v>
      </c>
      <c r="AA314" s="0">
        <v>260.027</v>
      </c>
      <c r="AB314" s="0">
        <v>269.509</v>
      </c>
      <c r="AC314" s="0">
        <v>278.971</v>
      </c>
      <c r="AD314" s="0">
        <v>288.367</v>
      </c>
      <c r="AE314" s="0">
        <v>297.729</v>
      </c>
      <c r="AF314" s="0">
        <v>307.091</v>
      </c>
      <c r="AG314" s="0">
        <v>316.518</v>
      </c>
      <c r="AH314" s="0">
        <v>326.142</v>
      </c>
      <c r="AI314" s="0">
        <v>335.587</v>
      </c>
      <c r="AJ314" s="0">
        <v>345.114</v>
      </c>
      <c r="AK314" s="0">
        <v>354.944</v>
      </c>
      <c r="AL314" s="0">
        <v>364.184</v>
      </c>
      <c r="AM314" s="0">
        <v>373.504</v>
      </c>
      <c r="AN314" s="0">
        <v>384.911</v>
      </c>
      <c r="AO314" s="0">
        <v>394.373</v>
      </c>
      <c r="AP314" s="0">
        <v>403.712</v>
      </c>
      <c r="AQ314" s="0">
        <v>413.022</v>
      </c>
      <c r="AR314" s="0">
        <v>422.982</v>
      </c>
      <c r="AS314" s="0">
        <v>432.54</v>
      </c>
      <c r="AT314" s="0">
        <v>441.948</v>
      </c>
      <c r="AU314" s="0">
        <v>451.547</v>
      </c>
      <c r="AV314" s="0">
        <v>461.082</v>
      </c>
      <c r="AW314" s="0">
        <v>470.53</v>
      </c>
      <c r="AX314" s="0">
        <v>480.073</v>
      </c>
      <c r="AY314" s="0">
        <v>489.599</v>
      </c>
      <c r="AZ314" s="0">
        <v>499.245</v>
      </c>
      <c r="BA314" s="0">
        <v>508.781</v>
      </c>
      <c r="BB314" s="0">
        <v>518.32</v>
      </c>
      <c r="BC314" s="0">
        <v>528.109</v>
      </c>
      <c r="BD314" s="0">
        <v>537.586</v>
      </c>
      <c r="BE314" s="0">
        <v>546.996</v>
      </c>
      <c r="BF314" s="0">
        <v>556.443</v>
      </c>
      <c r="BG314" s="0">
        <v>565.824</v>
      </c>
      <c r="BH314" s="0">
        <v>575.288</v>
      </c>
      <c r="BI314" s="0">
        <v>584.76</v>
      </c>
      <c r="BJ314" s="0">
        <v>594.226</v>
      </c>
      <c r="BK314" s="0">
        <v>603.656</v>
      </c>
      <c r="BL314" s="0">
        <v>613.121</v>
      </c>
      <c r="BM314" s="0">
        <v>622.629</v>
      </c>
      <c r="BN314" s="0">
        <v>632.071</v>
      </c>
      <c r="BO314" s="0">
        <v>641.513</v>
      </c>
      <c r="BP314" s="0">
        <v>651.012</v>
      </c>
      <c r="BQ314" s="0">
        <v>662.361</v>
      </c>
      <c r="BR314" s="0">
        <v>671.996</v>
      </c>
      <c r="BS314" s="0">
        <v>681.445</v>
      </c>
      <c r="BT314" s="0">
        <v>690.809</v>
      </c>
      <c r="BU314" s="0">
        <v>700.419</v>
      </c>
      <c r="BV314" s="0">
        <v>709.815</v>
      </c>
      <c r="BW314" s="0">
        <v>719.298</v>
      </c>
      <c r="BX314" s="0">
        <v>728.755</v>
      </c>
      <c r="BY314" s="0">
        <v>738.19</v>
      </c>
      <c r="BZ314" s="0">
        <v>747.504</v>
      </c>
      <c r="CA314" s="0">
        <v>756.896</v>
      </c>
      <c r="CB314" s="0">
        <v>766.27</v>
      </c>
      <c r="CC314" s="0">
        <v>775.642</v>
      </c>
      <c r="CD314" s="0">
        <v>785.099</v>
      </c>
      <c r="CE314" s="0">
        <v>794.441</v>
      </c>
      <c r="CF314" s="0">
        <v>803.894</v>
      </c>
      <c r="CG314" s="0">
        <v>813.422</v>
      </c>
      <c r="CH314" s="0">
        <v>822.954</v>
      </c>
      <c r="CI314" s="0">
        <v>832.49</v>
      </c>
      <c r="CJ314" s="0">
        <v>841.982</v>
      </c>
      <c r="CK314" s="0">
        <v>851.526</v>
      </c>
      <c r="CL314" s="0">
        <v>860.909</v>
      </c>
      <c r="CM314" s="0">
        <v>870.377</v>
      </c>
      <c r="CN314" s="0">
        <v>880.322</v>
      </c>
      <c r="CO314" s="0">
        <v>889.829</v>
      </c>
      <c r="CP314" s="0">
        <v>899.486</v>
      </c>
      <c r="CQ314" s="0">
        <v>909.116</v>
      </c>
      <c r="CR314" s="0">
        <v>918.757</v>
      </c>
      <c r="CS314" s="0">
        <v>928.331</v>
      </c>
      <c r="CT314" s="0">
        <v>937.951</v>
      </c>
      <c r="CU314" s="0">
        <v>947.563</v>
      </c>
      <c r="CV314" s="0">
        <v>957.14</v>
      </c>
      <c r="CW314" s="0">
        <v>966.796</v>
      </c>
      <c r="CX314" s="0">
        <v>976.5</v>
      </c>
      <c r="CY314" s="0">
        <v>986.225</v>
      </c>
      <c r="CZ314" s="0">
        <v>995.862</v>
      </c>
      <c r="DA314" s="0">
        <v>1005.453</v>
      </c>
      <c r="DB314" s="0">
        <v>1015.112</v>
      </c>
      <c r="DC314" s="0">
        <v>1024.796</v>
      </c>
      <c r="DD314" s="0">
        <v>1034.362</v>
      </c>
      <c r="DE314" s="0">
        <v>1043.99</v>
      </c>
    </row>
    <row r="315">
      <c r="A315" s="0">
        <v>8</v>
      </c>
      <c r="B315" s="0">
        <v>3</v>
      </c>
      <c r="C315" s="0">
        <v>5</v>
      </c>
      <c r="D315" s="0">
        <v>7</v>
      </c>
      <c r="E315" s="0">
        <v>7</v>
      </c>
      <c r="F315" s="0">
        <v>7</v>
      </c>
      <c r="G315" s="0">
        <v>8</v>
      </c>
      <c r="H315" s="0">
        <v>8</v>
      </c>
      <c r="I315" s="0">
        <v>8</v>
      </c>
      <c r="J315" s="0">
        <v>8</v>
      </c>
      <c r="K315" s="0">
        <v>8</v>
      </c>
      <c r="L315" s="0">
        <v>8</v>
      </c>
      <c r="M315" s="0">
        <v>8</v>
      </c>
      <c r="N315" s="0">
        <v>8</v>
      </c>
      <c r="O315" s="0">
        <v>8</v>
      </c>
      <c r="P315" s="0">
        <v>8</v>
      </c>
      <c r="Q315" s="0">
        <v>8</v>
      </c>
      <c r="R315" s="0">
        <v>8</v>
      </c>
      <c r="S315" s="0">
        <v>8</v>
      </c>
      <c r="T315" s="0">
        <v>8</v>
      </c>
      <c r="U315" s="0">
        <v>8</v>
      </c>
      <c r="V315" s="0">
        <v>8</v>
      </c>
      <c r="W315" s="0">
        <v>8</v>
      </c>
      <c r="X315" s="0">
        <v>8</v>
      </c>
      <c r="Y315" s="0">
        <v>8</v>
      </c>
      <c r="Z315" s="0">
        <v>8</v>
      </c>
      <c r="AA315" s="0">
        <v>8</v>
      </c>
      <c r="AB315" s="0">
        <v>8</v>
      </c>
      <c r="AC315" s="0">
        <v>8</v>
      </c>
      <c r="AD315" s="0">
        <v>8</v>
      </c>
      <c r="AE315" s="0">
        <v>8</v>
      </c>
      <c r="AF315" s="0">
        <v>8</v>
      </c>
      <c r="AG315" s="0">
        <v>8</v>
      </c>
      <c r="AH315" s="0">
        <v>8</v>
      </c>
      <c r="AI315" s="0">
        <v>8</v>
      </c>
      <c r="AJ315" s="0">
        <v>8</v>
      </c>
      <c r="AK315" s="0">
        <v>8</v>
      </c>
      <c r="AL315" s="0">
        <v>8</v>
      </c>
      <c r="AM315" s="0">
        <v>8</v>
      </c>
      <c r="AN315" s="0">
        <v>8</v>
      </c>
      <c r="AO315" s="0">
        <v>8</v>
      </c>
      <c r="AP315" s="0">
        <v>8</v>
      </c>
      <c r="AQ315" s="0">
        <v>8</v>
      </c>
      <c r="AR315" s="0">
        <v>8</v>
      </c>
      <c r="AS315" s="0">
        <v>8</v>
      </c>
      <c r="AT315" s="0">
        <v>8</v>
      </c>
      <c r="AU315" s="0">
        <v>8</v>
      </c>
      <c r="AV315" s="0">
        <v>8</v>
      </c>
      <c r="AW315" s="0">
        <v>8</v>
      </c>
      <c r="AX315" s="0">
        <v>8</v>
      </c>
      <c r="AY315" s="0">
        <v>8</v>
      </c>
      <c r="AZ315" s="0">
        <v>8</v>
      </c>
      <c r="BA315" s="0">
        <v>8</v>
      </c>
      <c r="BB315" s="0">
        <v>8</v>
      </c>
      <c r="BC315" s="0">
        <v>8</v>
      </c>
      <c r="BD315" s="0">
        <v>8</v>
      </c>
      <c r="BE315" s="0">
        <v>8</v>
      </c>
      <c r="BF315" s="0">
        <v>8</v>
      </c>
      <c r="BG315" s="0">
        <v>8</v>
      </c>
      <c r="BH315" s="0">
        <v>8</v>
      </c>
      <c r="BI315" s="0">
        <v>8</v>
      </c>
      <c r="BJ315" s="0">
        <v>8</v>
      </c>
      <c r="BK315" s="0">
        <v>8</v>
      </c>
      <c r="BL315" s="0">
        <v>8</v>
      </c>
      <c r="BM315" s="0">
        <v>8</v>
      </c>
      <c r="BN315" s="0">
        <v>8</v>
      </c>
      <c r="BO315" s="0">
        <v>8</v>
      </c>
      <c r="BP315" s="0">
        <v>8</v>
      </c>
      <c r="BQ315" s="0">
        <v>8</v>
      </c>
      <c r="BR315" s="0">
        <v>8</v>
      </c>
      <c r="BS315" s="0">
        <v>8</v>
      </c>
      <c r="BT315" s="0">
        <v>8</v>
      </c>
      <c r="BU315" s="0">
        <v>8</v>
      </c>
      <c r="BV315" s="0">
        <v>8</v>
      </c>
      <c r="BW315" s="0">
        <v>8</v>
      </c>
      <c r="BX315" s="0">
        <v>8</v>
      </c>
      <c r="BY315" s="0">
        <v>8</v>
      </c>
      <c r="BZ315" s="0">
        <v>8</v>
      </c>
      <c r="CA315" s="0">
        <v>8</v>
      </c>
      <c r="CB315" s="0">
        <v>8</v>
      </c>
      <c r="CC315" s="0">
        <v>8</v>
      </c>
      <c r="CD315" s="0">
        <v>8</v>
      </c>
      <c r="CE315" s="0">
        <v>8</v>
      </c>
      <c r="CF315" s="0">
        <v>8</v>
      </c>
      <c r="CG315" s="0">
        <v>8</v>
      </c>
      <c r="CH315" s="0">
        <v>8</v>
      </c>
      <c r="CI315" s="0">
        <v>8</v>
      </c>
      <c r="CJ315" s="0">
        <v>8</v>
      </c>
      <c r="CK315" s="0">
        <v>8</v>
      </c>
      <c r="CL315" s="0">
        <v>8</v>
      </c>
      <c r="CM315" s="0">
        <v>8</v>
      </c>
      <c r="CN315" s="0">
        <v>8</v>
      </c>
      <c r="CO315" s="0">
        <v>8</v>
      </c>
      <c r="CP315" s="0">
        <v>8</v>
      </c>
      <c r="CQ315" s="0">
        <v>8</v>
      </c>
      <c r="CR315" s="0">
        <v>8</v>
      </c>
      <c r="CS315" s="0">
        <v>8</v>
      </c>
      <c r="CT315" s="0">
        <v>8</v>
      </c>
      <c r="CU315" s="0">
        <v>8</v>
      </c>
      <c r="CV315" s="0">
        <v>8</v>
      </c>
      <c r="CW315" s="0">
        <v>8</v>
      </c>
      <c r="CX315" s="0">
        <v>8</v>
      </c>
      <c r="CY315" s="0">
        <v>8</v>
      </c>
      <c r="CZ315" s="0">
        <v>8</v>
      </c>
      <c r="DA315" s="0">
        <v>8</v>
      </c>
      <c r="DB315" s="0">
        <v>8</v>
      </c>
      <c r="DC315" s="0">
        <v>8</v>
      </c>
      <c r="DD315" s="0">
        <v>8</v>
      </c>
      <c r="DE315" s="0">
        <v>8</v>
      </c>
    </row>
    <row r="316">
      <c r="A316" s="0">
        <v>10.056</v>
      </c>
      <c r="B316" s="0">
        <v>19.882</v>
      </c>
      <c r="C316" s="0">
        <v>29.751</v>
      </c>
      <c r="D316" s="0">
        <v>39.535</v>
      </c>
      <c r="E316" s="0">
        <v>49.327</v>
      </c>
      <c r="F316" s="0">
        <v>59.116</v>
      </c>
      <c r="G316" s="0">
        <v>71.785</v>
      </c>
      <c r="H316" s="0">
        <v>81.694</v>
      </c>
      <c r="I316" s="0">
        <v>91.612</v>
      </c>
      <c r="J316" s="0">
        <v>101.585</v>
      </c>
      <c r="K316" s="0">
        <v>111.523</v>
      </c>
      <c r="L316" s="0">
        <v>121.476</v>
      </c>
      <c r="M316" s="0">
        <v>131.457</v>
      </c>
      <c r="N316" s="0">
        <v>141.266</v>
      </c>
      <c r="O316" s="0">
        <v>151.198</v>
      </c>
      <c r="P316" s="0">
        <v>161.057</v>
      </c>
      <c r="Q316" s="0">
        <v>170.888</v>
      </c>
      <c r="R316" s="0">
        <v>180.745</v>
      </c>
      <c r="S316" s="0">
        <v>190.237</v>
      </c>
      <c r="T316" s="0">
        <v>201.39</v>
      </c>
      <c r="U316" s="0">
        <v>210.817</v>
      </c>
      <c r="V316" s="0">
        <v>220.335</v>
      </c>
      <c r="W316" s="0">
        <v>229.72</v>
      </c>
      <c r="X316" s="0">
        <v>240.826</v>
      </c>
      <c r="Y316" s="0">
        <v>250.292</v>
      </c>
      <c r="Z316" s="0">
        <v>259.676</v>
      </c>
      <c r="AA316" s="0">
        <v>268.979</v>
      </c>
      <c r="AB316" s="0">
        <v>278.444</v>
      </c>
      <c r="AC316" s="0">
        <v>288.019</v>
      </c>
      <c r="AD316" s="0">
        <v>297.511</v>
      </c>
      <c r="AE316" s="0">
        <v>306.953</v>
      </c>
      <c r="AF316" s="0">
        <v>316.405</v>
      </c>
      <c r="AG316" s="0">
        <v>325.823</v>
      </c>
      <c r="AH316" s="0">
        <v>335.251</v>
      </c>
      <c r="AI316" s="0">
        <v>344.827</v>
      </c>
      <c r="AJ316" s="0">
        <v>354.745</v>
      </c>
      <c r="AK316" s="0">
        <v>364.162</v>
      </c>
      <c r="AL316" s="0">
        <v>373.579</v>
      </c>
      <c r="AM316" s="0">
        <v>383.056</v>
      </c>
      <c r="AN316" s="0">
        <v>392.553</v>
      </c>
      <c r="AO316" s="0">
        <v>401.81</v>
      </c>
      <c r="AP316" s="0">
        <v>411.151</v>
      </c>
      <c r="AQ316" s="0">
        <v>420.76</v>
      </c>
      <c r="AR316" s="0">
        <v>430.031</v>
      </c>
      <c r="AS316" s="0">
        <v>439.391</v>
      </c>
      <c r="AT316" s="0">
        <v>448.69</v>
      </c>
      <c r="AU316" s="0">
        <v>458.115</v>
      </c>
      <c r="AV316" s="0">
        <v>467.681</v>
      </c>
      <c r="AW316" s="0">
        <v>477.269</v>
      </c>
      <c r="AX316" s="0">
        <v>486.708</v>
      </c>
      <c r="AY316" s="0">
        <v>496.051</v>
      </c>
      <c r="AZ316" s="0">
        <v>505.431</v>
      </c>
      <c r="BA316" s="0">
        <v>514.717</v>
      </c>
      <c r="BB316" s="0">
        <v>524.115</v>
      </c>
      <c r="BC316" s="0">
        <v>534.157</v>
      </c>
      <c r="BD316" s="0">
        <v>543.645</v>
      </c>
      <c r="BE316" s="0">
        <v>553.112</v>
      </c>
      <c r="BF316" s="0">
        <v>562.533</v>
      </c>
      <c r="BG316" s="0">
        <v>571.934</v>
      </c>
      <c r="BH316" s="0">
        <v>581.286</v>
      </c>
      <c r="BI316" s="0">
        <v>590.767</v>
      </c>
      <c r="BJ316" s="0">
        <v>600.187</v>
      </c>
      <c r="BK316" s="0">
        <v>609.614</v>
      </c>
      <c r="BL316" s="0">
        <v>619.025</v>
      </c>
      <c r="BM316" s="0">
        <v>628.51</v>
      </c>
      <c r="BN316" s="0">
        <v>637.896</v>
      </c>
      <c r="BO316" s="0">
        <v>647.34</v>
      </c>
      <c r="BP316" s="0">
        <v>656.842</v>
      </c>
      <c r="BQ316" s="0">
        <v>666.358</v>
      </c>
      <c r="BR316" s="0">
        <v>675.868</v>
      </c>
      <c r="BS316" s="0">
        <v>685.314</v>
      </c>
      <c r="BT316" s="0">
        <v>694.735</v>
      </c>
      <c r="BU316" s="0">
        <v>704.504</v>
      </c>
      <c r="BV316" s="0">
        <v>713.852</v>
      </c>
      <c r="BW316" s="0">
        <v>725.383</v>
      </c>
      <c r="BX316" s="0">
        <v>734.777</v>
      </c>
      <c r="BY316" s="0">
        <v>744.074</v>
      </c>
      <c r="BZ316" s="0">
        <v>753.379</v>
      </c>
      <c r="CA316" s="0">
        <v>762.751</v>
      </c>
      <c r="CB316" s="0">
        <v>772.027</v>
      </c>
      <c r="CC316" s="0">
        <v>781.233</v>
      </c>
      <c r="CD316" s="0">
        <v>790.513</v>
      </c>
      <c r="CE316" s="0">
        <v>799.759</v>
      </c>
      <c r="CF316" s="0">
        <v>808.98</v>
      </c>
      <c r="CG316" s="0">
        <v>818.204</v>
      </c>
      <c r="CH316" s="0">
        <v>827.48</v>
      </c>
      <c r="CI316" s="0">
        <v>836.693</v>
      </c>
      <c r="CJ316" s="0">
        <v>845.905</v>
      </c>
      <c r="CK316" s="0">
        <v>855.14</v>
      </c>
      <c r="CL316" s="0">
        <v>864.431</v>
      </c>
      <c r="CM316" s="0">
        <v>873.741</v>
      </c>
      <c r="CN316" s="0">
        <v>883.462</v>
      </c>
      <c r="CO316" s="0">
        <v>892.87</v>
      </c>
      <c r="CP316" s="0">
        <v>902.313</v>
      </c>
      <c r="CQ316" s="0">
        <v>911.735</v>
      </c>
      <c r="CR316" s="0">
        <v>921.099</v>
      </c>
      <c r="CS316" s="0">
        <v>930.576</v>
      </c>
      <c r="CT316" s="0">
        <v>940.117</v>
      </c>
      <c r="CU316" s="0">
        <v>949.521</v>
      </c>
      <c r="CV316" s="0">
        <v>958.957</v>
      </c>
      <c r="CW316" s="0">
        <v>968.568</v>
      </c>
      <c r="CX316" s="0">
        <v>978.007</v>
      </c>
      <c r="CY316" s="0">
        <v>987.412</v>
      </c>
      <c r="CZ316" s="0">
        <v>996.889</v>
      </c>
      <c r="DA316" s="0">
        <v>1006.402</v>
      </c>
      <c r="DB316" s="0">
        <v>1015.942</v>
      </c>
      <c r="DC316" s="0">
        <v>1025.452</v>
      </c>
      <c r="DD316" s="0">
        <v>1034.867</v>
      </c>
      <c r="DE316" s="0">
        <v>1044.325</v>
      </c>
    </row>
    <row r="317">
      <c r="A317" s="0">
        <v>7</v>
      </c>
      <c r="B317" s="0">
        <v>8</v>
      </c>
      <c r="C317" s="0">
        <v>8</v>
      </c>
      <c r="D317" s="0">
        <v>8</v>
      </c>
      <c r="E317" s="0">
        <v>8</v>
      </c>
      <c r="F317" s="0">
        <v>8</v>
      </c>
      <c r="G317" s="0">
        <v>7</v>
      </c>
      <c r="H317" s="0">
        <v>7</v>
      </c>
      <c r="I317" s="0">
        <v>7</v>
      </c>
      <c r="J317" s="0">
        <v>7</v>
      </c>
      <c r="K317" s="0">
        <v>7</v>
      </c>
      <c r="L317" s="0">
        <v>7</v>
      </c>
      <c r="M317" s="0">
        <v>7</v>
      </c>
      <c r="N317" s="0">
        <v>7</v>
      </c>
      <c r="O317" s="0">
        <v>7</v>
      </c>
      <c r="P317" s="0">
        <v>7</v>
      </c>
      <c r="Q317" s="0">
        <v>7</v>
      </c>
      <c r="R317" s="0">
        <v>7</v>
      </c>
      <c r="S317" s="0">
        <v>7</v>
      </c>
      <c r="T317" s="0">
        <v>7</v>
      </c>
      <c r="U317" s="0">
        <v>7</v>
      </c>
      <c r="V317" s="0">
        <v>7</v>
      </c>
      <c r="W317" s="0">
        <v>7</v>
      </c>
      <c r="X317" s="0">
        <v>7</v>
      </c>
      <c r="Y317" s="0">
        <v>7</v>
      </c>
      <c r="Z317" s="0">
        <v>7</v>
      </c>
      <c r="AA317" s="0">
        <v>7</v>
      </c>
      <c r="AB317" s="0">
        <v>7</v>
      </c>
      <c r="AC317" s="0">
        <v>7</v>
      </c>
      <c r="AD317" s="0">
        <v>7</v>
      </c>
      <c r="AE317" s="0">
        <v>7</v>
      </c>
      <c r="AF317" s="0">
        <v>7</v>
      </c>
      <c r="AG317" s="0">
        <v>7</v>
      </c>
      <c r="AH317" s="0">
        <v>7</v>
      </c>
      <c r="AI317" s="0">
        <v>7</v>
      </c>
      <c r="AJ317" s="0">
        <v>7</v>
      </c>
      <c r="AK317" s="0">
        <v>7</v>
      </c>
      <c r="AL317" s="0">
        <v>7</v>
      </c>
      <c r="AM317" s="0">
        <v>7</v>
      </c>
      <c r="AN317" s="0">
        <v>7</v>
      </c>
      <c r="AO317" s="0">
        <v>7</v>
      </c>
      <c r="AP317" s="0">
        <v>7</v>
      </c>
      <c r="AQ317" s="0">
        <v>7</v>
      </c>
      <c r="AR317" s="0">
        <v>7</v>
      </c>
      <c r="AS317" s="0">
        <v>7</v>
      </c>
      <c r="AT317" s="0">
        <v>7</v>
      </c>
      <c r="AU317" s="0">
        <v>7</v>
      </c>
      <c r="AV317" s="0">
        <v>7</v>
      </c>
      <c r="AW317" s="0">
        <v>7</v>
      </c>
      <c r="AX317" s="0">
        <v>7</v>
      </c>
      <c r="AY317" s="0">
        <v>7</v>
      </c>
      <c r="AZ317" s="0">
        <v>7</v>
      </c>
      <c r="BA317" s="0">
        <v>7</v>
      </c>
      <c r="BB317" s="0">
        <v>7</v>
      </c>
      <c r="BC317" s="0">
        <v>7</v>
      </c>
      <c r="BD317" s="0">
        <v>7</v>
      </c>
      <c r="BE317" s="0">
        <v>7</v>
      </c>
      <c r="BF317" s="0">
        <v>7</v>
      </c>
      <c r="BG317" s="0">
        <v>7</v>
      </c>
      <c r="BH317" s="0">
        <v>7</v>
      </c>
      <c r="BI317" s="0">
        <v>7</v>
      </c>
      <c r="BJ317" s="0">
        <v>7</v>
      </c>
      <c r="BK317" s="0">
        <v>7</v>
      </c>
      <c r="BL317" s="0">
        <v>7</v>
      </c>
      <c r="BM317" s="0">
        <v>7</v>
      </c>
      <c r="BN317" s="0">
        <v>7</v>
      </c>
      <c r="BO317" s="0">
        <v>7</v>
      </c>
      <c r="BP317" s="0">
        <v>7</v>
      </c>
      <c r="BQ317" s="0">
        <v>7</v>
      </c>
      <c r="BR317" s="0">
        <v>7</v>
      </c>
      <c r="BS317" s="0">
        <v>7</v>
      </c>
      <c r="BT317" s="0">
        <v>7</v>
      </c>
      <c r="BU317" s="0">
        <v>7</v>
      </c>
      <c r="BV317" s="0">
        <v>7</v>
      </c>
      <c r="BW317" s="0">
        <v>7</v>
      </c>
      <c r="BX317" s="0">
        <v>7</v>
      </c>
      <c r="BY317" s="0">
        <v>7</v>
      </c>
      <c r="BZ317" s="0">
        <v>7</v>
      </c>
      <c r="CA317" s="0">
        <v>7</v>
      </c>
      <c r="CB317" s="0">
        <v>7</v>
      </c>
      <c r="CC317" s="0">
        <v>7</v>
      </c>
      <c r="CD317" s="0">
        <v>7</v>
      </c>
      <c r="CE317" s="0">
        <v>7</v>
      </c>
      <c r="CF317" s="0">
        <v>7</v>
      </c>
      <c r="CG317" s="0">
        <v>7</v>
      </c>
      <c r="CH317" s="0">
        <v>7</v>
      </c>
      <c r="CI317" s="0">
        <v>7</v>
      </c>
      <c r="CJ317" s="0">
        <v>7</v>
      </c>
      <c r="CK317" s="0">
        <v>7</v>
      </c>
      <c r="CL317" s="0">
        <v>7</v>
      </c>
      <c r="CM317" s="0">
        <v>7</v>
      </c>
      <c r="CN317" s="0">
        <v>7</v>
      </c>
      <c r="CO317" s="0">
        <v>7</v>
      </c>
      <c r="CP317" s="0">
        <v>7</v>
      </c>
      <c r="CQ317" s="0">
        <v>7</v>
      </c>
      <c r="CR317" s="0">
        <v>7</v>
      </c>
      <c r="CS317" s="0">
        <v>7</v>
      </c>
      <c r="CT317" s="0">
        <v>7</v>
      </c>
      <c r="CU317" s="0">
        <v>7</v>
      </c>
      <c r="CV317" s="0">
        <v>7</v>
      </c>
      <c r="CW317" s="0">
        <v>7</v>
      </c>
      <c r="CX317" s="0">
        <v>7</v>
      </c>
      <c r="CY317" s="0">
        <v>7</v>
      </c>
      <c r="CZ317" s="0">
        <v>7</v>
      </c>
      <c r="DA317" s="0">
        <v>7</v>
      </c>
      <c r="DB317" s="0">
        <v>7</v>
      </c>
      <c r="DC317" s="0">
        <v>7</v>
      </c>
      <c r="DD317" s="0">
        <v>7</v>
      </c>
      <c r="DE317" s="0">
        <v>7</v>
      </c>
    </row>
    <row r="318">
      <c r="A318" s="0">
        <v>10.825</v>
      </c>
      <c r="B318" s="0">
        <v>21.715</v>
      </c>
      <c r="C318" s="0">
        <v>32.348</v>
      </c>
      <c r="D318" s="0">
        <v>42.98</v>
      </c>
      <c r="E318" s="0">
        <v>53.453</v>
      </c>
      <c r="F318" s="0">
        <v>63.966</v>
      </c>
      <c r="G318" s="0">
        <v>74.499</v>
      </c>
      <c r="H318" s="0">
        <v>85.052</v>
      </c>
      <c r="I318" s="0">
        <v>95.54</v>
      </c>
      <c r="J318" s="0">
        <v>106.072</v>
      </c>
      <c r="K318" s="0">
        <v>116.54</v>
      </c>
      <c r="L318" s="0">
        <v>127.106</v>
      </c>
      <c r="M318" s="0">
        <v>137.491</v>
      </c>
      <c r="N318" s="0">
        <v>147.911</v>
      </c>
      <c r="O318" s="0">
        <v>158.375</v>
      </c>
      <c r="P318" s="0">
        <v>168.746</v>
      </c>
      <c r="Q318" s="0">
        <v>179.063</v>
      </c>
      <c r="R318" s="0">
        <v>192.664</v>
      </c>
      <c r="S318" s="0">
        <v>205.561</v>
      </c>
      <c r="T318" s="0">
        <v>216.479</v>
      </c>
      <c r="U318" s="0">
        <v>227.428</v>
      </c>
      <c r="V318" s="0">
        <v>238.36</v>
      </c>
      <c r="W318" s="0">
        <v>249.534</v>
      </c>
      <c r="X318" s="0">
        <v>260.412</v>
      </c>
      <c r="Y318" s="0">
        <v>271.252</v>
      </c>
      <c r="Z318" s="0">
        <v>282.1</v>
      </c>
      <c r="AA318" s="0">
        <v>293.219</v>
      </c>
      <c r="AB318" s="0">
        <v>304.184</v>
      </c>
      <c r="AC318" s="0">
        <v>315.211</v>
      </c>
      <c r="AD318" s="0">
        <v>326.145</v>
      </c>
      <c r="AE318" s="0">
        <v>337.196</v>
      </c>
      <c r="AF318" s="0">
        <v>348.191</v>
      </c>
      <c r="AG318" s="0">
        <v>360.559</v>
      </c>
      <c r="AH318" s="0">
        <v>372.864</v>
      </c>
      <c r="AI318" s="0">
        <v>383.448</v>
      </c>
      <c r="AJ318" s="0">
        <v>393.933</v>
      </c>
      <c r="AK318" s="0">
        <v>404.689</v>
      </c>
      <c r="AL318" s="0">
        <v>415.377</v>
      </c>
      <c r="AM318" s="0">
        <v>427.983</v>
      </c>
      <c r="AN318" s="0">
        <v>438.555</v>
      </c>
      <c r="AO318" s="0">
        <v>449.146</v>
      </c>
      <c r="AP318" s="0">
        <v>461.118</v>
      </c>
      <c r="AQ318" s="0">
        <v>472.007</v>
      </c>
      <c r="AR318" s="0">
        <v>482.743</v>
      </c>
      <c r="AS318" s="0">
        <v>494.832</v>
      </c>
      <c r="AT318" s="0">
        <v>507.126</v>
      </c>
      <c r="AU318" s="0">
        <v>517.999</v>
      </c>
      <c r="AV318" s="0">
        <v>529.125</v>
      </c>
      <c r="AW318" s="0">
        <v>539.302</v>
      </c>
      <c r="AX318" s="0">
        <v>549.543</v>
      </c>
      <c r="AY318" s="0">
        <v>559.752</v>
      </c>
      <c r="AZ318" s="0">
        <v>569.824</v>
      </c>
      <c r="BA318" s="0">
        <v>580.051</v>
      </c>
      <c r="BB318" s="0">
        <v>592.808</v>
      </c>
      <c r="BC318" s="0">
        <v>603.343</v>
      </c>
      <c r="BD318" s="0">
        <v>613.834</v>
      </c>
      <c r="BE318" s="0">
        <v>624.116</v>
      </c>
      <c r="BF318" s="0">
        <v>634.278</v>
      </c>
      <c r="BG318" s="0">
        <v>644.624</v>
      </c>
      <c r="BH318" s="0">
        <v>655.16</v>
      </c>
      <c r="BI318" s="0">
        <v>665.515</v>
      </c>
      <c r="BJ318" s="0">
        <v>675.875</v>
      </c>
      <c r="BK318" s="0">
        <v>686.245</v>
      </c>
      <c r="BL318" s="0">
        <v>696.847</v>
      </c>
      <c r="BM318" s="0">
        <v>707.053</v>
      </c>
      <c r="BN318" s="0">
        <v>717.249</v>
      </c>
      <c r="BO318" s="0">
        <v>727.461</v>
      </c>
      <c r="BP318" s="0">
        <v>737.487</v>
      </c>
      <c r="BQ318" s="0">
        <v>747.678</v>
      </c>
      <c r="BR318" s="0">
        <v>757.845</v>
      </c>
      <c r="BS318" s="0">
        <v>768.019</v>
      </c>
      <c r="BT318" s="0">
        <v>778.168</v>
      </c>
      <c r="BU318" s="0">
        <v>788.294</v>
      </c>
      <c r="BV318" s="0">
        <v>798.61</v>
      </c>
      <c r="BW318" s="0">
        <v>808.755</v>
      </c>
      <c r="BX318" s="0">
        <v>819.212</v>
      </c>
      <c r="BY318" s="0">
        <v>829.796</v>
      </c>
      <c r="BZ318" s="0">
        <v>840.623</v>
      </c>
      <c r="CA318" s="0">
        <v>850.829</v>
      </c>
      <c r="CB318" s="0">
        <v>861.015</v>
      </c>
      <c r="CC318" s="0">
        <v>871.584</v>
      </c>
      <c r="CD318" s="0">
        <v>881.687</v>
      </c>
      <c r="CE318" s="0">
        <v>891.784</v>
      </c>
      <c r="CF318" s="0">
        <v>901.786</v>
      </c>
      <c r="CG318" s="0">
        <v>911.928</v>
      </c>
      <c r="CH318" s="0">
        <v>922.003</v>
      </c>
      <c r="CI318" s="0">
        <v>932.084</v>
      </c>
      <c r="CJ318" s="0">
        <v>942.203</v>
      </c>
      <c r="CK318" s="0">
        <v>952.428</v>
      </c>
      <c r="CL318" s="0">
        <v>962.559</v>
      </c>
      <c r="CM318" s="0">
        <v>972.755</v>
      </c>
      <c r="CN318" s="0">
        <v>983.099</v>
      </c>
      <c r="CO318" s="0">
        <v>993.426</v>
      </c>
      <c r="CP318" s="0">
        <v>1005.425</v>
      </c>
      <c r="CQ318" s="0">
        <v>1015.623</v>
      </c>
      <c r="CR318" s="0">
        <v>1025.865</v>
      </c>
      <c r="CS318" s="0">
        <v>1035.995</v>
      </c>
    </row>
    <row r="319">
      <c r="A319" s="0">
        <v>6</v>
      </c>
      <c r="B319" s="0">
        <v>5</v>
      </c>
      <c r="C319" s="0">
        <v>4</v>
      </c>
      <c r="D319" s="0">
        <v>5</v>
      </c>
      <c r="E319" s="0">
        <v>5</v>
      </c>
      <c r="F319" s="0">
        <v>5</v>
      </c>
      <c r="G319" s="0">
        <v>5</v>
      </c>
      <c r="H319" s="0">
        <v>5</v>
      </c>
      <c r="I319" s="0">
        <v>5</v>
      </c>
      <c r="J319" s="0">
        <v>5</v>
      </c>
      <c r="K319" s="0">
        <v>5</v>
      </c>
      <c r="L319" s="0">
        <v>5</v>
      </c>
      <c r="M319" s="0">
        <v>5</v>
      </c>
      <c r="N319" s="0">
        <v>5</v>
      </c>
      <c r="O319" s="0">
        <v>5</v>
      </c>
      <c r="P319" s="0">
        <v>5</v>
      </c>
      <c r="Q319" s="0">
        <v>5</v>
      </c>
      <c r="R319" s="0">
        <v>5</v>
      </c>
      <c r="S319" s="0">
        <v>4</v>
      </c>
      <c r="T319" s="0">
        <v>4</v>
      </c>
      <c r="U319" s="0">
        <v>4</v>
      </c>
      <c r="V319" s="0">
        <v>4</v>
      </c>
      <c r="W319" s="0">
        <v>4</v>
      </c>
      <c r="X319" s="0">
        <v>4</v>
      </c>
      <c r="Y319" s="0">
        <v>4</v>
      </c>
      <c r="Z319" s="0">
        <v>5</v>
      </c>
      <c r="AA319" s="0">
        <v>5</v>
      </c>
      <c r="AB319" s="0">
        <v>4</v>
      </c>
      <c r="AC319" s="0">
        <v>4</v>
      </c>
      <c r="AD319" s="0">
        <v>4</v>
      </c>
      <c r="AE319" s="0">
        <v>4</v>
      </c>
      <c r="AF319" s="0">
        <v>4</v>
      </c>
      <c r="AG319" s="0">
        <v>4</v>
      </c>
      <c r="AH319" s="0">
        <v>4</v>
      </c>
      <c r="AI319" s="0">
        <v>4</v>
      </c>
      <c r="AJ319" s="0">
        <v>4</v>
      </c>
      <c r="AK319" s="0">
        <v>4</v>
      </c>
      <c r="AL319" s="0">
        <v>5</v>
      </c>
      <c r="AM319" s="0">
        <v>5</v>
      </c>
      <c r="AN319" s="0">
        <v>5</v>
      </c>
      <c r="AO319" s="0">
        <v>5</v>
      </c>
      <c r="AP319" s="0">
        <v>4</v>
      </c>
      <c r="AQ319" s="0">
        <v>4</v>
      </c>
      <c r="AR319" s="0">
        <v>4</v>
      </c>
      <c r="AS319" s="0">
        <v>4</v>
      </c>
      <c r="AT319" s="0">
        <v>4</v>
      </c>
      <c r="AU319" s="0">
        <v>4</v>
      </c>
      <c r="AV319" s="0">
        <v>4</v>
      </c>
      <c r="AW319" s="0">
        <v>4</v>
      </c>
      <c r="AX319" s="0">
        <v>4</v>
      </c>
      <c r="AY319" s="0">
        <v>4</v>
      </c>
      <c r="AZ319" s="0">
        <v>4</v>
      </c>
      <c r="BA319" s="0">
        <v>4</v>
      </c>
      <c r="BB319" s="0">
        <v>4</v>
      </c>
      <c r="BC319" s="0">
        <v>4</v>
      </c>
      <c r="BD319" s="0">
        <v>4</v>
      </c>
      <c r="BE319" s="0">
        <v>4</v>
      </c>
      <c r="BF319" s="0">
        <v>4</v>
      </c>
      <c r="BG319" s="0">
        <v>4</v>
      </c>
      <c r="BH319" s="0">
        <v>4</v>
      </c>
      <c r="BI319" s="0">
        <v>4</v>
      </c>
      <c r="BJ319" s="0">
        <v>4</v>
      </c>
      <c r="BK319" s="0">
        <v>4</v>
      </c>
      <c r="BL319" s="0">
        <v>4</v>
      </c>
      <c r="BM319" s="0">
        <v>4</v>
      </c>
      <c r="BN319" s="0">
        <v>5</v>
      </c>
      <c r="BO319" s="0">
        <v>5</v>
      </c>
      <c r="BP319" s="0">
        <v>5</v>
      </c>
      <c r="BQ319" s="0">
        <v>5</v>
      </c>
      <c r="BR319" s="0">
        <v>5</v>
      </c>
      <c r="BS319" s="0">
        <v>5</v>
      </c>
      <c r="BT319" s="0">
        <v>5</v>
      </c>
      <c r="BU319" s="0">
        <v>5</v>
      </c>
      <c r="BV319" s="0">
        <v>5</v>
      </c>
      <c r="BW319" s="0">
        <v>5</v>
      </c>
      <c r="BX319" s="0">
        <v>5</v>
      </c>
      <c r="BY319" s="0">
        <v>5</v>
      </c>
      <c r="BZ319" s="0">
        <v>5</v>
      </c>
      <c r="CA319" s="0">
        <v>5</v>
      </c>
      <c r="CB319" s="0">
        <v>5</v>
      </c>
      <c r="CC319" s="0">
        <v>5</v>
      </c>
      <c r="CD319" s="0">
        <v>5</v>
      </c>
      <c r="CE319" s="0">
        <v>5</v>
      </c>
      <c r="CF319" s="0">
        <v>5</v>
      </c>
      <c r="CG319" s="0">
        <v>5</v>
      </c>
      <c r="CH319" s="0">
        <v>5</v>
      </c>
      <c r="CI319" s="0">
        <v>5</v>
      </c>
      <c r="CJ319" s="0">
        <v>5</v>
      </c>
      <c r="CK319" s="0">
        <v>5</v>
      </c>
      <c r="CL319" s="0">
        <v>5</v>
      </c>
      <c r="CM319" s="0">
        <v>5</v>
      </c>
      <c r="CN319" s="0">
        <v>5</v>
      </c>
      <c r="CO319" s="0">
        <v>5</v>
      </c>
      <c r="CP319" s="0">
        <v>5</v>
      </c>
      <c r="CQ319" s="0">
        <v>5</v>
      </c>
      <c r="CR319" s="0">
        <v>5</v>
      </c>
      <c r="CS319" s="0">
        <v>5</v>
      </c>
    </row>
    <row r="320">
      <c r="A320" s="0">
        <v>11.345</v>
      </c>
      <c r="B320" s="0">
        <v>22.276</v>
      </c>
      <c r="C320" s="0">
        <v>33.22</v>
      </c>
      <c r="D320" s="0">
        <v>44.14</v>
      </c>
      <c r="E320" s="0">
        <v>55.084</v>
      </c>
      <c r="F320" s="0">
        <v>66.025</v>
      </c>
      <c r="G320" s="0">
        <v>76.943</v>
      </c>
      <c r="H320" s="0">
        <v>87.952</v>
      </c>
      <c r="I320" s="0">
        <v>98.962</v>
      </c>
      <c r="J320" s="0">
        <v>110.08</v>
      </c>
      <c r="K320" s="0">
        <v>121.231</v>
      </c>
      <c r="L320" s="0">
        <v>132.168</v>
      </c>
      <c r="M320" s="0">
        <v>143.217</v>
      </c>
      <c r="N320" s="0">
        <v>154.449</v>
      </c>
      <c r="O320" s="0">
        <v>165.638</v>
      </c>
      <c r="P320" s="0">
        <v>176.876</v>
      </c>
      <c r="Q320" s="0">
        <v>188.86</v>
      </c>
      <c r="R320" s="0">
        <v>200.075</v>
      </c>
      <c r="S320" s="0">
        <v>211.212</v>
      </c>
      <c r="T320" s="0">
        <v>222.404</v>
      </c>
      <c r="U320" s="0">
        <v>233.716</v>
      </c>
      <c r="V320" s="0">
        <v>244.856</v>
      </c>
      <c r="W320" s="0">
        <v>256.137</v>
      </c>
      <c r="X320" s="0">
        <v>267.213</v>
      </c>
      <c r="Y320" s="0">
        <v>278.328</v>
      </c>
      <c r="Z320" s="0">
        <v>289.439</v>
      </c>
      <c r="AA320" s="0">
        <v>300.703</v>
      </c>
      <c r="AB320" s="0">
        <v>311.878</v>
      </c>
      <c r="AC320" s="0">
        <v>323.035</v>
      </c>
      <c r="AD320" s="0">
        <v>334.286</v>
      </c>
      <c r="AE320" s="0">
        <v>345.522</v>
      </c>
      <c r="AF320" s="0">
        <v>357.356</v>
      </c>
      <c r="AG320" s="0">
        <v>368.471</v>
      </c>
      <c r="AH320" s="0">
        <v>379.69</v>
      </c>
      <c r="AI320" s="0">
        <v>390.904</v>
      </c>
      <c r="AJ320" s="0">
        <v>404.576</v>
      </c>
      <c r="AK320" s="0">
        <v>415.944</v>
      </c>
      <c r="AL320" s="0">
        <v>427.299</v>
      </c>
      <c r="AM320" s="0">
        <v>438.528</v>
      </c>
      <c r="AN320" s="0">
        <v>449.807</v>
      </c>
      <c r="AO320" s="0">
        <v>461.263</v>
      </c>
      <c r="AP320" s="0">
        <v>472.342</v>
      </c>
      <c r="AQ320" s="0">
        <v>485.991</v>
      </c>
      <c r="AR320" s="0">
        <v>497.859</v>
      </c>
      <c r="AS320" s="0">
        <v>509.18</v>
      </c>
      <c r="AT320" s="0">
        <v>520.476</v>
      </c>
      <c r="AU320" s="0">
        <v>532.185</v>
      </c>
      <c r="AV320" s="0">
        <v>545.369</v>
      </c>
      <c r="AW320" s="0">
        <v>556.818</v>
      </c>
      <c r="AX320" s="0">
        <v>568.079</v>
      </c>
      <c r="AY320" s="0">
        <v>579.223</v>
      </c>
      <c r="AZ320" s="0">
        <v>590.366</v>
      </c>
      <c r="BA320" s="0">
        <v>601.703</v>
      </c>
      <c r="BB320" s="0">
        <v>613.047</v>
      </c>
      <c r="BC320" s="0">
        <v>624.265</v>
      </c>
      <c r="BD320" s="0">
        <v>635.562</v>
      </c>
      <c r="BE320" s="0">
        <v>646.939</v>
      </c>
      <c r="BF320" s="0">
        <v>661.346</v>
      </c>
      <c r="BG320" s="0">
        <v>672.683</v>
      </c>
      <c r="BH320" s="0">
        <v>683.911</v>
      </c>
      <c r="BI320" s="0">
        <v>695.237</v>
      </c>
      <c r="BJ320" s="0">
        <v>706.546</v>
      </c>
      <c r="BK320" s="0">
        <v>717.539</v>
      </c>
      <c r="BL320" s="0">
        <v>728.487</v>
      </c>
      <c r="BM320" s="0">
        <v>739.548</v>
      </c>
      <c r="BN320" s="0">
        <v>750.484</v>
      </c>
      <c r="BO320" s="0">
        <v>761.472</v>
      </c>
      <c r="BP320" s="0">
        <v>772.449</v>
      </c>
      <c r="BQ320" s="0">
        <v>783.342</v>
      </c>
      <c r="BR320" s="0">
        <v>794.303</v>
      </c>
      <c r="BS320" s="0">
        <v>805.327</v>
      </c>
      <c r="BT320" s="0">
        <v>816.35</v>
      </c>
      <c r="BU320" s="0">
        <v>827.319</v>
      </c>
      <c r="BV320" s="0">
        <v>838.512</v>
      </c>
      <c r="BW320" s="0">
        <v>849.662</v>
      </c>
      <c r="BX320" s="0">
        <v>860.744</v>
      </c>
      <c r="BY320" s="0">
        <v>871.688</v>
      </c>
      <c r="BZ320" s="0">
        <v>882.861</v>
      </c>
      <c r="CA320" s="0">
        <v>893.116</v>
      </c>
      <c r="CB320" s="0">
        <v>903.133</v>
      </c>
      <c r="CC320" s="0">
        <v>913.159</v>
      </c>
      <c r="CD320" s="0">
        <v>923.216</v>
      </c>
      <c r="CE320" s="0">
        <v>933.293</v>
      </c>
      <c r="CF320" s="0">
        <v>943.206</v>
      </c>
      <c r="CG320" s="0">
        <v>953.226</v>
      </c>
      <c r="CH320" s="0">
        <v>963.255</v>
      </c>
      <c r="CI320" s="0">
        <v>973.394</v>
      </c>
      <c r="CJ320" s="0">
        <v>983.416</v>
      </c>
      <c r="CK320" s="0">
        <v>993.735</v>
      </c>
      <c r="CL320" s="0">
        <v>1003.914</v>
      </c>
      <c r="CM320" s="0">
        <v>1014.352</v>
      </c>
      <c r="CN320" s="0">
        <v>1024.707</v>
      </c>
      <c r="CO320" s="0">
        <v>1034.948</v>
      </c>
      <c r="CP320" s="0">
        <v>1045.075</v>
      </c>
    </row>
    <row r="321">
      <c r="A321" s="0">
        <v>3</v>
      </c>
      <c r="B321" s="0">
        <v>4</v>
      </c>
      <c r="C321" s="0">
        <v>3</v>
      </c>
      <c r="D321" s="0">
        <v>4</v>
      </c>
      <c r="E321" s="0">
        <v>3</v>
      </c>
      <c r="F321" s="0">
        <v>3</v>
      </c>
      <c r="G321" s="0">
        <v>3</v>
      </c>
      <c r="H321" s="0">
        <v>3</v>
      </c>
      <c r="I321" s="0">
        <v>3</v>
      </c>
      <c r="J321" s="0">
        <v>3</v>
      </c>
      <c r="K321" s="0">
        <v>3</v>
      </c>
      <c r="L321" s="0">
        <v>3</v>
      </c>
      <c r="M321" s="0">
        <v>3</v>
      </c>
      <c r="N321" s="0">
        <v>3</v>
      </c>
      <c r="O321" s="0">
        <v>3</v>
      </c>
      <c r="P321" s="0">
        <v>3</v>
      </c>
      <c r="Q321" s="0">
        <v>3</v>
      </c>
      <c r="R321" s="0">
        <v>3</v>
      </c>
      <c r="S321" s="0">
        <v>3</v>
      </c>
      <c r="T321" s="0">
        <v>3</v>
      </c>
      <c r="U321" s="0">
        <v>3</v>
      </c>
      <c r="V321" s="0">
        <v>3</v>
      </c>
      <c r="W321" s="0">
        <v>3</v>
      </c>
      <c r="X321" s="0">
        <v>3</v>
      </c>
      <c r="Y321" s="0">
        <v>3</v>
      </c>
      <c r="Z321" s="0">
        <v>3</v>
      </c>
      <c r="AA321" s="0">
        <v>3</v>
      </c>
      <c r="AB321" s="0">
        <v>3</v>
      </c>
      <c r="AC321" s="0">
        <v>3</v>
      </c>
      <c r="AD321" s="0">
        <v>3</v>
      </c>
      <c r="AE321" s="0">
        <v>3</v>
      </c>
      <c r="AF321" s="0">
        <v>3</v>
      </c>
      <c r="AG321" s="0">
        <v>3</v>
      </c>
      <c r="AH321" s="0">
        <v>3</v>
      </c>
      <c r="AI321" s="0">
        <v>3</v>
      </c>
      <c r="AJ321" s="0">
        <v>3</v>
      </c>
      <c r="AK321" s="0">
        <v>3</v>
      </c>
      <c r="AL321" s="0">
        <v>3</v>
      </c>
      <c r="AM321" s="0">
        <v>3</v>
      </c>
      <c r="AN321" s="0">
        <v>3</v>
      </c>
      <c r="AO321" s="0">
        <v>3</v>
      </c>
      <c r="AP321" s="0">
        <v>3</v>
      </c>
      <c r="AQ321" s="0">
        <v>3</v>
      </c>
      <c r="AR321" s="0">
        <v>3</v>
      </c>
      <c r="AS321" s="0">
        <v>3</v>
      </c>
      <c r="AT321" s="0">
        <v>3</v>
      </c>
      <c r="AU321" s="0">
        <v>3</v>
      </c>
      <c r="AV321" s="0">
        <v>3</v>
      </c>
      <c r="AW321" s="0">
        <v>3</v>
      </c>
      <c r="AX321" s="0">
        <v>3</v>
      </c>
      <c r="AY321" s="0">
        <v>3</v>
      </c>
      <c r="AZ321" s="0">
        <v>3</v>
      </c>
      <c r="BA321" s="0">
        <v>3</v>
      </c>
      <c r="BB321" s="0">
        <v>3</v>
      </c>
      <c r="BC321" s="0">
        <v>3</v>
      </c>
      <c r="BD321" s="0">
        <v>3</v>
      </c>
      <c r="BE321" s="0">
        <v>3</v>
      </c>
      <c r="BF321" s="0">
        <v>3</v>
      </c>
      <c r="BG321" s="0">
        <v>3</v>
      </c>
      <c r="BH321" s="0">
        <v>3</v>
      </c>
      <c r="BI321" s="0">
        <v>3</v>
      </c>
      <c r="BJ321" s="0">
        <v>3</v>
      </c>
      <c r="BK321" s="0">
        <v>3</v>
      </c>
      <c r="BL321" s="0">
        <v>3</v>
      </c>
      <c r="BM321" s="0">
        <v>3</v>
      </c>
      <c r="BN321" s="0">
        <v>3</v>
      </c>
      <c r="BO321" s="0">
        <v>3</v>
      </c>
      <c r="BP321" s="0">
        <v>3</v>
      </c>
      <c r="BQ321" s="0">
        <v>3</v>
      </c>
      <c r="BR321" s="0">
        <v>3</v>
      </c>
      <c r="BS321" s="0">
        <v>3</v>
      </c>
      <c r="BT321" s="0">
        <v>3</v>
      </c>
      <c r="BU321" s="0">
        <v>3</v>
      </c>
      <c r="BV321" s="0">
        <v>3</v>
      </c>
      <c r="BW321" s="0">
        <v>3</v>
      </c>
      <c r="BX321" s="0">
        <v>3</v>
      </c>
      <c r="BY321" s="0">
        <v>3</v>
      </c>
      <c r="BZ321" s="0">
        <v>3</v>
      </c>
      <c r="CA321" s="0">
        <v>3</v>
      </c>
      <c r="CB321" s="0">
        <v>3</v>
      </c>
      <c r="CC321" s="0">
        <v>3</v>
      </c>
      <c r="CD321" s="0">
        <v>3</v>
      </c>
      <c r="CE321" s="0">
        <v>3</v>
      </c>
      <c r="CF321" s="0">
        <v>3</v>
      </c>
      <c r="CG321" s="0">
        <v>3</v>
      </c>
      <c r="CH321" s="0">
        <v>3</v>
      </c>
      <c r="CI321" s="0">
        <v>3</v>
      </c>
      <c r="CJ321" s="0">
        <v>3</v>
      </c>
      <c r="CK321" s="0">
        <v>3</v>
      </c>
      <c r="CL321" s="0">
        <v>3</v>
      </c>
      <c r="CM321" s="0">
        <v>3</v>
      </c>
      <c r="CN321" s="0">
        <v>3</v>
      </c>
      <c r="CO321" s="0">
        <v>3</v>
      </c>
      <c r="CP321" s="0">
        <v>3</v>
      </c>
    </row>
    <row r="322">
      <c r="A322" s="0">
        <v>13.039</v>
      </c>
      <c r="B322" s="0">
        <v>27.075</v>
      </c>
      <c r="C322" s="0">
        <v>41.191</v>
      </c>
      <c r="D322" s="0">
        <v>55.444</v>
      </c>
      <c r="E322" s="0">
        <v>70.522</v>
      </c>
      <c r="F322" s="0">
        <v>83.873</v>
      </c>
      <c r="G322" s="0">
        <v>98.921</v>
      </c>
      <c r="H322" s="0">
        <v>112.305</v>
      </c>
      <c r="I322" s="0">
        <v>125.23</v>
      </c>
      <c r="J322" s="0">
        <v>139.728</v>
      </c>
      <c r="K322" s="0">
        <v>152.576</v>
      </c>
      <c r="L322" s="0">
        <v>166.809</v>
      </c>
      <c r="M322" s="0">
        <v>179.51</v>
      </c>
      <c r="N322" s="0">
        <v>192.712</v>
      </c>
      <c r="O322" s="0">
        <v>209.621</v>
      </c>
      <c r="P322" s="0">
        <v>224.358</v>
      </c>
      <c r="Q322" s="0">
        <v>237.569</v>
      </c>
      <c r="R322" s="0">
        <v>249.934</v>
      </c>
      <c r="S322" s="0">
        <v>263.673</v>
      </c>
      <c r="T322" s="0">
        <v>281.351</v>
      </c>
      <c r="U322" s="0">
        <v>293.866</v>
      </c>
      <c r="V322" s="0">
        <v>306.535</v>
      </c>
      <c r="W322" s="0">
        <v>319.415</v>
      </c>
      <c r="X322" s="0">
        <v>333.889</v>
      </c>
      <c r="Y322" s="0">
        <v>346.967</v>
      </c>
      <c r="Z322" s="0">
        <v>359.889</v>
      </c>
      <c r="AA322" s="0">
        <v>372.37</v>
      </c>
      <c r="AB322" s="0">
        <v>384.873</v>
      </c>
      <c r="AC322" s="0">
        <v>397.611</v>
      </c>
      <c r="AD322" s="0">
        <v>410.568</v>
      </c>
      <c r="AE322" s="0">
        <v>422.903</v>
      </c>
      <c r="AF322" s="0">
        <v>435.187</v>
      </c>
      <c r="AG322" s="0">
        <v>448.648</v>
      </c>
      <c r="AH322" s="0">
        <v>461.207</v>
      </c>
      <c r="AI322" s="0">
        <v>473.291</v>
      </c>
      <c r="AJ322" s="0">
        <v>488.445</v>
      </c>
      <c r="AK322" s="0">
        <v>501.396</v>
      </c>
      <c r="AL322" s="0">
        <v>514.159</v>
      </c>
      <c r="AM322" s="0">
        <v>526.473</v>
      </c>
      <c r="AN322" s="0">
        <v>538.913</v>
      </c>
      <c r="AO322" s="0">
        <v>551.477</v>
      </c>
      <c r="AP322" s="0">
        <v>563.82</v>
      </c>
      <c r="AQ322" s="0">
        <v>576.16</v>
      </c>
      <c r="AR322" s="0">
        <v>589.057</v>
      </c>
      <c r="AS322" s="0">
        <v>606.81</v>
      </c>
      <c r="AT322" s="0">
        <v>619.233</v>
      </c>
      <c r="AU322" s="0">
        <v>631.853</v>
      </c>
      <c r="AV322" s="0">
        <v>644.073</v>
      </c>
      <c r="AW322" s="0">
        <v>656.354</v>
      </c>
      <c r="AX322" s="0">
        <v>668.74</v>
      </c>
      <c r="AY322" s="0">
        <v>680.868</v>
      </c>
      <c r="AZ322" s="0">
        <v>693.175</v>
      </c>
      <c r="BA322" s="0">
        <v>705.436</v>
      </c>
      <c r="BB322" s="0">
        <v>719.622</v>
      </c>
      <c r="BC322" s="0">
        <v>732.244</v>
      </c>
      <c r="BD322" s="0">
        <v>750.326</v>
      </c>
      <c r="BE322" s="0">
        <v>765.65</v>
      </c>
      <c r="BF322" s="0">
        <v>778.16</v>
      </c>
      <c r="BG322" s="0">
        <v>791.104</v>
      </c>
      <c r="BH322" s="0">
        <v>803.63</v>
      </c>
      <c r="BI322" s="0">
        <v>816.044</v>
      </c>
      <c r="BJ322" s="0">
        <v>828.726</v>
      </c>
      <c r="BK322" s="0">
        <v>841.132</v>
      </c>
      <c r="BL322" s="0">
        <v>855.371</v>
      </c>
      <c r="BM322" s="0">
        <v>869.437</v>
      </c>
      <c r="BN322" s="0">
        <v>884.33</v>
      </c>
      <c r="BO322" s="0">
        <v>898.542</v>
      </c>
      <c r="BP322" s="0">
        <v>910.987</v>
      </c>
      <c r="BQ322" s="0">
        <v>928.084</v>
      </c>
      <c r="BR322" s="0">
        <v>945.566</v>
      </c>
      <c r="BS322" s="0">
        <v>958.817</v>
      </c>
      <c r="BT322" s="0">
        <v>974.15</v>
      </c>
      <c r="BU322" s="0">
        <v>989.823</v>
      </c>
      <c r="BV322" s="0">
        <v>1002.802</v>
      </c>
      <c r="BW322" s="0">
        <v>1015.829</v>
      </c>
      <c r="BX322" s="0">
        <v>1028.969</v>
      </c>
      <c r="BY322" s="0">
        <v>1046.465</v>
      </c>
      <c r="BZ322" s="0">
        <v>1060.941</v>
      </c>
    </row>
    <row r="323">
      <c r="A323" s="0">
        <v>1</v>
      </c>
      <c r="B323" s="0">
        <v>1</v>
      </c>
      <c r="C323" s="0">
        <v>1</v>
      </c>
      <c r="D323" s="0">
        <v>1</v>
      </c>
      <c r="E323" s="0">
        <v>1</v>
      </c>
      <c r="F323" s="0">
        <v>1</v>
      </c>
      <c r="G323" s="0">
        <v>1</v>
      </c>
      <c r="H323" s="0">
        <v>1</v>
      </c>
      <c r="I323" s="0">
        <v>1</v>
      </c>
      <c r="J323" s="0">
        <v>1</v>
      </c>
      <c r="K323" s="0">
        <v>1</v>
      </c>
      <c r="L323" s="0">
        <v>1</v>
      </c>
      <c r="M323" s="0">
        <v>1</v>
      </c>
      <c r="N323" s="0">
        <v>1</v>
      </c>
      <c r="O323" s="0">
        <v>1</v>
      </c>
      <c r="P323" s="0">
        <v>1</v>
      </c>
      <c r="Q323" s="0">
        <v>1</v>
      </c>
      <c r="R323" s="0">
        <v>1</v>
      </c>
      <c r="S323" s="0">
        <v>1</v>
      </c>
      <c r="T323" s="0">
        <v>1</v>
      </c>
      <c r="U323" s="0">
        <v>1</v>
      </c>
      <c r="V323" s="0">
        <v>1</v>
      </c>
      <c r="W323" s="0">
        <v>1</v>
      </c>
      <c r="X323" s="0">
        <v>1</v>
      </c>
      <c r="Y323" s="0">
        <v>1</v>
      </c>
      <c r="Z323" s="0">
        <v>1</v>
      </c>
      <c r="AA323" s="0">
        <v>1</v>
      </c>
      <c r="AB323" s="0">
        <v>1</v>
      </c>
      <c r="AC323" s="0">
        <v>1</v>
      </c>
      <c r="AD323" s="0">
        <v>1</v>
      </c>
      <c r="AE323" s="0">
        <v>1</v>
      </c>
      <c r="AF323" s="0">
        <v>1</v>
      </c>
      <c r="AG323" s="0">
        <v>1</v>
      </c>
      <c r="AH323" s="0">
        <v>1</v>
      </c>
      <c r="AI323" s="0">
        <v>1</v>
      </c>
      <c r="AJ323" s="0">
        <v>1</v>
      </c>
      <c r="AK323" s="0">
        <v>1</v>
      </c>
      <c r="AL323" s="0">
        <v>1</v>
      </c>
      <c r="AM323" s="0">
        <v>1</v>
      </c>
      <c r="AN323" s="0">
        <v>1</v>
      </c>
      <c r="AO323" s="0">
        <v>1</v>
      </c>
      <c r="AP323" s="0">
        <v>1</v>
      </c>
      <c r="AQ323" s="0">
        <v>1</v>
      </c>
      <c r="AR323" s="0">
        <v>1</v>
      </c>
      <c r="AS323" s="0">
        <v>1</v>
      </c>
      <c r="AT323" s="0">
        <v>1</v>
      </c>
      <c r="AU323" s="0">
        <v>1</v>
      </c>
      <c r="AV323" s="0">
        <v>1</v>
      </c>
      <c r="AW323" s="0">
        <v>1</v>
      </c>
      <c r="AX323" s="0">
        <v>1</v>
      </c>
      <c r="AY323" s="0">
        <v>1</v>
      </c>
      <c r="AZ323" s="0">
        <v>1</v>
      </c>
      <c r="BA323" s="0">
        <v>1</v>
      </c>
      <c r="BB323" s="0">
        <v>1</v>
      </c>
      <c r="BC323" s="0">
        <v>1</v>
      </c>
      <c r="BD323" s="0">
        <v>1</v>
      </c>
      <c r="BE323" s="0">
        <v>1</v>
      </c>
      <c r="BF323" s="0">
        <v>1</v>
      </c>
      <c r="BG323" s="0">
        <v>1</v>
      </c>
      <c r="BH323" s="0">
        <v>1</v>
      </c>
      <c r="BI323" s="0">
        <v>1</v>
      </c>
      <c r="BJ323" s="0">
        <v>1</v>
      </c>
      <c r="BK323" s="0">
        <v>1</v>
      </c>
      <c r="BL323" s="0">
        <v>1</v>
      </c>
      <c r="BM323" s="0">
        <v>1</v>
      </c>
      <c r="BN323" s="0">
        <v>1</v>
      </c>
      <c r="BO323" s="0">
        <v>1</v>
      </c>
      <c r="BP323" s="0">
        <v>1</v>
      </c>
      <c r="BQ323" s="0">
        <v>1</v>
      </c>
      <c r="BR323" s="0">
        <v>1</v>
      </c>
      <c r="BS323" s="0">
        <v>1</v>
      </c>
      <c r="BT323" s="0">
        <v>1</v>
      </c>
      <c r="BU323" s="0">
        <v>1</v>
      </c>
      <c r="BV323" s="0">
        <v>1</v>
      </c>
      <c r="BW323" s="0">
        <v>1</v>
      </c>
      <c r="BX323" s="0">
        <v>1</v>
      </c>
      <c r="BY323" s="0">
        <v>1</v>
      </c>
      <c r="BZ323" s="0">
        <v>1</v>
      </c>
    </row>
    <row r="324">
      <c r="A324" s="0">
        <v>10.933</v>
      </c>
      <c r="B324" s="0">
        <v>21.667</v>
      </c>
      <c r="C324" s="0">
        <v>32.245</v>
      </c>
      <c r="D324" s="0">
        <v>44.251</v>
      </c>
      <c r="E324" s="0">
        <v>54.77</v>
      </c>
      <c r="F324" s="0">
        <v>65.214</v>
      </c>
      <c r="G324" s="0">
        <v>75.708</v>
      </c>
      <c r="H324" s="0">
        <v>86.167</v>
      </c>
      <c r="I324" s="0">
        <v>96.668</v>
      </c>
      <c r="J324" s="0">
        <v>107.218</v>
      </c>
      <c r="K324" s="0">
        <v>117.731</v>
      </c>
      <c r="L324" s="0">
        <v>128.179</v>
      </c>
      <c r="M324" s="0">
        <v>138.583</v>
      </c>
      <c r="N324" s="0">
        <v>149.15</v>
      </c>
      <c r="O324" s="0">
        <v>159.655</v>
      </c>
      <c r="P324" s="0">
        <v>171.424</v>
      </c>
      <c r="Q324" s="0">
        <v>183.493</v>
      </c>
      <c r="R324" s="0">
        <v>193.775</v>
      </c>
      <c r="S324" s="0">
        <v>204.082</v>
      </c>
      <c r="T324" s="0">
        <v>214.547</v>
      </c>
      <c r="U324" s="0">
        <v>226.384</v>
      </c>
      <c r="V324" s="0">
        <v>236.64</v>
      </c>
      <c r="W324" s="0">
        <v>246.832</v>
      </c>
      <c r="X324" s="0">
        <v>258.997</v>
      </c>
      <c r="Y324" s="0">
        <v>269.989</v>
      </c>
      <c r="Z324" s="0">
        <v>283.225</v>
      </c>
      <c r="AA324" s="0">
        <v>293.676</v>
      </c>
      <c r="AB324" s="0">
        <v>303.983</v>
      </c>
      <c r="AC324" s="0">
        <v>314.296</v>
      </c>
      <c r="AD324" s="0">
        <v>324.677</v>
      </c>
      <c r="AE324" s="0">
        <v>336.812</v>
      </c>
      <c r="AF324" s="0">
        <v>347.16</v>
      </c>
      <c r="AG324" s="0">
        <v>357.83</v>
      </c>
      <c r="AH324" s="0">
        <v>367.903</v>
      </c>
      <c r="AI324" s="0">
        <v>378.036</v>
      </c>
      <c r="AJ324" s="0">
        <v>388.267</v>
      </c>
      <c r="AK324" s="0">
        <v>398.552</v>
      </c>
      <c r="AL324" s="0">
        <v>415.92</v>
      </c>
      <c r="AM324" s="0">
        <v>428.719</v>
      </c>
      <c r="AN324" s="0">
        <v>438.984</v>
      </c>
      <c r="AO324" s="0">
        <v>449.184</v>
      </c>
      <c r="AP324" s="0">
        <v>459.337</v>
      </c>
      <c r="AQ324" s="0">
        <v>469.611</v>
      </c>
      <c r="AR324" s="0">
        <v>481.369</v>
      </c>
      <c r="AS324" s="0">
        <v>491.562</v>
      </c>
      <c r="AT324" s="0">
        <v>501.707</v>
      </c>
      <c r="AU324" s="0">
        <v>511.886</v>
      </c>
      <c r="AV324" s="0">
        <v>521.959</v>
      </c>
      <c r="AW324" s="0">
        <v>532.559</v>
      </c>
      <c r="AX324" s="0">
        <v>542.735</v>
      </c>
      <c r="AY324" s="0">
        <v>554.981</v>
      </c>
      <c r="AZ324" s="0">
        <v>565.184</v>
      </c>
      <c r="BA324" s="0">
        <v>575.218</v>
      </c>
      <c r="BB324" s="0">
        <v>585.686</v>
      </c>
      <c r="BC324" s="0">
        <v>595.859</v>
      </c>
      <c r="BD324" s="0">
        <v>606.289</v>
      </c>
      <c r="BE324" s="0">
        <v>616.607</v>
      </c>
      <c r="BF324" s="0">
        <v>626.798</v>
      </c>
      <c r="BG324" s="0">
        <v>637.018</v>
      </c>
      <c r="BH324" s="0">
        <v>647.359</v>
      </c>
      <c r="BI324" s="0">
        <v>657.629</v>
      </c>
      <c r="BJ324" s="0">
        <v>667.616</v>
      </c>
      <c r="BK324" s="0">
        <v>677.741</v>
      </c>
      <c r="BL324" s="0">
        <v>687.85</v>
      </c>
      <c r="BM324" s="0">
        <v>697.842</v>
      </c>
      <c r="BN324" s="0">
        <v>719.116</v>
      </c>
      <c r="BO324" s="0">
        <v>729.172</v>
      </c>
      <c r="BP324" s="0">
        <v>739.34</v>
      </c>
      <c r="BQ324" s="0">
        <v>749.518</v>
      </c>
      <c r="BR324" s="0">
        <v>759.661</v>
      </c>
      <c r="BS324" s="0">
        <v>769.681</v>
      </c>
      <c r="BT324" s="0">
        <v>779.562</v>
      </c>
      <c r="BU324" s="0">
        <v>789.517</v>
      </c>
      <c r="BV324" s="0">
        <v>801.614</v>
      </c>
      <c r="BW324" s="0">
        <v>814.172</v>
      </c>
      <c r="BX324" s="0">
        <v>824.44</v>
      </c>
      <c r="BY324" s="0">
        <v>834.649</v>
      </c>
      <c r="BZ324" s="0">
        <v>844.679</v>
      </c>
      <c r="CA324" s="0">
        <v>854.654</v>
      </c>
      <c r="CB324" s="0">
        <v>865.008</v>
      </c>
      <c r="CC324" s="0">
        <v>875.182</v>
      </c>
      <c r="CD324" s="0">
        <v>885.462</v>
      </c>
      <c r="CE324" s="0">
        <v>895.776</v>
      </c>
      <c r="CF324" s="0">
        <v>906.103</v>
      </c>
      <c r="CG324" s="0">
        <v>916.315</v>
      </c>
      <c r="CH324" s="0">
        <v>926.599</v>
      </c>
      <c r="CI324" s="0">
        <v>936.839</v>
      </c>
      <c r="CJ324" s="0">
        <v>951.959</v>
      </c>
      <c r="CK324" s="0">
        <v>966.223</v>
      </c>
      <c r="CL324" s="0">
        <v>976.786</v>
      </c>
      <c r="CM324" s="0">
        <v>989.906</v>
      </c>
      <c r="CN324" s="0">
        <v>1000.474</v>
      </c>
      <c r="CO324" s="0">
        <v>1010.726</v>
      </c>
      <c r="CP324" s="0">
        <v>1021.049</v>
      </c>
      <c r="CQ324" s="0">
        <v>1034.056</v>
      </c>
      <c r="CR324" s="0">
        <v>1046.161</v>
      </c>
    </row>
    <row r="325">
      <c r="A325" s="0">
        <v>4</v>
      </c>
      <c r="B325" s="0">
        <v>6</v>
      </c>
      <c r="C325" s="0">
        <v>6</v>
      </c>
      <c r="D325" s="0">
        <v>3</v>
      </c>
      <c r="E325" s="0">
        <v>4</v>
      </c>
      <c r="F325" s="0">
        <v>4</v>
      </c>
      <c r="G325" s="0">
        <v>4</v>
      </c>
      <c r="H325" s="0">
        <v>4</v>
      </c>
      <c r="I325" s="0">
        <v>4</v>
      </c>
      <c r="J325" s="0">
        <v>4</v>
      </c>
      <c r="K325" s="0">
        <v>4</v>
      </c>
      <c r="L325" s="0">
        <v>4</v>
      </c>
      <c r="M325" s="0">
        <v>4</v>
      </c>
      <c r="N325" s="0">
        <v>4</v>
      </c>
      <c r="O325" s="0">
        <v>4</v>
      </c>
      <c r="P325" s="0">
        <v>4</v>
      </c>
      <c r="Q325" s="0">
        <v>4</v>
      </c>
      <c r="R325" s="0">
        <v>4</v>
      </c>
      <c r="S325" s="0">
        <v>5</v>
      </c>
      <c r="T325" s="0">
        <v>5</v>
      </c>
      <c r="U325" s="0">
        <v>5</v>
      </c>
      <c r="V325" s="0">
        <v>5</v>
      </c>
      <c r="W325" s="0">
        <v>5</v>
      </c>
      <c r="X325" s="0">
        <v>5</v>
      </c>
      <c r="Y325" s="0">
        <v>5</v>
      </c>
      <c r="Z325" s="0">
        <v>4</v>
      </c>
      <c r="AA325" s="0">
        <v>4</v>
      </c>
      <c r="AB325" s="0">
        <v>5</v>
      </c>
      <c r="AC325" s="0">
        <v>5</v>
      </c>
      <c r="AD325" s="0">
        <v>5</v>
      </c>
      <c r="AE325" s="0">
        <v>5</v>
      </c>
      <c r="AF325" s="0">
        <v>5</v>
      </c>
      <c r="AG325" s="0">
        <v>5</v>
      </c>
      <c r="AH325" s="0">
        <v>5</v>
      </c>
      <c r="AI325" s="0">
        <v>5</v>
      </c>
      <c r="AJ325" s="0">
        <v>5</v>
      </c>
      <c r="AK325" s="0">
        <v>5</v>
      </c>
      <c r="AL325" s="0">
        <v>4</v>
      </c>
      <c r="AM325" s="0">
        <v>4</v>
      </c>
      <c r="AN325" s="0">
        <v>4</v>
      </c>
      <c r="AO325" s="0">
        <v>4</v>
      </c>
      <c r="AP325" s="0">
        <v>5</v>
      </c>
      <c r="AQ325" s="0">
        <v>5</v>
      </c>
      <c r="AR325" s="0">
        <v>5</v>
      </c>
      <c r="AS325" s="0">
        <v>5</v>
      </c>
      <c r="AT325" s="0">
        <v>5</v>
      </c>
      <c r="AU325" s="0">
        <v>5</v>
      </c>
      <c r="AV325" s="0">
        <v>5</v>
      </c>
      <c r="AW325" s="0">
        <v>5</v>
      </c>
      <c r="AX325" s="0">
        <v>5</v>
      </c>
      <c r="AY325" s="0">
        <v>5</v>
      </c>
      <c r="AZ325" s="0">
        <v>5</v>
      </c>
      <c r="BA325" s="0">
        <v>5</v>
      </c>
      <c r="BB325" s="0">
        <v>5</v>
      </c>
      <c r="BC325" s="0">
        <v>5</v>
      </c>
      <c r="BD325" s="0">
        <v>5</v>
      </c>
      <c r="BE325" s="0">
        <v>5</v>
      </c>
      <c r="BF325" s="0">
        <v>5</v>
      </c>
      <c r="BG325" s="0">
        <v>5</v>
      </c>
      <c r="BH325" s="0">
        <v>5</v>
      </c>
      <c r="BI325" s="0">
        <v>5</v>
      </c>
      <c r="BJ325" s="0">
        <v>5</v>
      </c>
      <c r="BK325" s="0">
        <v>5</v>
      </c>
      <c r="BL325" s="0">
        <v>5</v>
      </c>
      <c r="BM325" s="0">
        <v>5</v>
      </c>
      <c r="BN325" s="0">
        <v>4</v>
      </c>
      <c r="BO325" s="0">
        <v>4</v>
      </c>
      <c r="BP325" s="0">
        <v>4</v>
      </c>
      <c r="BQ325" s="0">
        <v>4</v>
      </c>
      <c r="BR325" s="0">
        <v>4</v>
      </c>
      <c r="BS325" s="0">
        <v>4</v>
      </c>
      <c r="BT325" s="0">
        <v>4</v>
      </c>
      <c r="BU325" s="0">
        <v>4</v>
      </c>
      <c r="BV325" s="0">
        <v>4</v>
      </c>
      <c r="BW325" s="0">
        <v>4</v>
      </c>
      <c r="BX325" s="0">
        <v>4</v>
      </c>
      <c r="BY325" s="0">
        <v>4</v>
      </c>
      <c r="BZ325" s="0">
        <v>4</v>
      </c>
      <c r="CA325" s="0">
        <v>4</v>
      </c>
      <c r="CB325" s="0">
        <v>4</v>
      </c>
      <c r="CC325" s="0">
        <v>4</v>
      </c>
      <c r="CD325" s="0">
        <v>4</v>
      </c>
      <c r="CE325" s="0">
        <v>4</v>
      </c>
      <c r="CF325" s="0">
        <v>4</v>
      </c>
      <c r="CG325" s="0">
        <v>4</v>
      </c>
      <c r="CH325" s="0">
        <v>4</v>
      </c>
      <c r="CI325" s="0">
        <v>4</v>
      </c>
      <c r="CJ325" s="0">
        <v>4</v>
      </c>
      <c r="CK325" s="0">
        <v>4</v>
      </c>
      <c r="CL325" s="0">
        <v>4</v>
      </c>
      <c r="CM325" s="0">
        <v>4</v>
      </c>
      <c r="CN325" s="0">
        <v>4</v>
      </c>
      <c r="CO325" s="0">
        <v>4</v>
      </c>
      <c r="CP325" s="0">
        <v>4</v>
      </c>
      <c r="CQ325" s="0">
        <v>4</v>
      </c>
      <c r="CR325" s="0">
        <v>4</v>
      </c>
    </row>
    <row r="326">
      <c r="A326" s="0">
        <v>12.577</v>
      </c>
      <c r="B326" s="0">
        <v>24.831</v>
      </c>
      <c r="C326" s="0">
        <v>39.263</v>
      </c>
      <c r="D326" s="0">
        <v>51.278</v>
      </c>
      <c r="E326" s="0">
        <v>63.142</v>
      </c>
      <c r="F326" s="0">
        <v>75.23</v>
      </c>
      <c r="G326" s="0">
        <v>87.224</v>
      </c>
      <c r="H326" s="0">
        <v>99.403</v>
      </c>
      <c r="I326" s="0">
        <v>111.551</v>
      </c>
      <c r="J326" s="0">
        <v>123.762</v>
      </c>
      <c r="K326" s="0">
        <v>136.122</v>
      </c>
      <c r="L326" s="0">
        <v>148.263</v>
      </c>
      <c r="M326" s="0">
        <v>160.349</v>
      </c>
      <c r="N326" s="0">
        <v>172.773</v>
      </c>
      <c r="O326" s="0">
        <v>184.808</v>
      </c>
      <c r="P326" s="0">
        <v>196.909</v>
      </c>
      <c r="Q326" s="0">
        <v>208.824</v>
      </c>
      <c r="R326" s="0">
        <v>221.164</v>
      </c>
      <c r="S326" s="0">
        <v>233.248</v>
      </c>
      <c r="T326" s="0">
        <v>245.63</v>
      </c>
      <c r="U326" s="0">
        <v>258.182</v>
      </c>
      <c r="V326" s="0">
        <v>270.319</v>
      </c>
      <c r="W326" s="0">
        <v>283.023</v>
      </c>
      <c r="X326" s="0">
        <v>295.171</v>
      </c>
      <c r="Y326" s="0">
        <v>308.078</v>
      </c>
      <c r="Z326" s="0">
        <v>322.868</v>
      </c>
      <c r="AA326" s="0">
        <v>338.037</v>
      </c>
      <c r="AB326" s="0">
        <v>350.348</v>
      </c>
      <c r="AC326" s="0">
        <v>363.207</v>
      </c>
      <c r="AD326" s="0">
        <v>375.666</v>
      </c>
      <c r="AE326" s="0">
        <v>388.032</v>
      </c>
      <c r="AF326" s="0">
        <v>400.294</v>
      </c>
      <c r="AG326" s="0">
        <v>418.628</v>
      </c>
      <c r="AH326" s="0">
        <v>432.071</v>
      </c>
      <c r="AI326" s="0">
        <v>445.79</v>
      </c>
      <c r="AJ326" s="0">
        <v>462.282</v>
      </c>
      <c r="AK326" s="0">
        <v>474.232</v>
      </c>
      <c r="AL326" s="0">
        <v>486.704</v>
      </c>
      <c r="AM326" s="0">
        <v>498.865</v>
      </c>
      <c r="AN326" s="0">
        <v>511.153</v>
      </c>
      <c r="AO326" s="0">
        <v>523.433</v>
      </c>
      <c r="AP326" s="0">
        <v>535.929</v>
      </c>
      <c r="AQ326" s="0">
        <v>548.247</v>
      </c>
      <c r="AR326" s="0">
        <v>559.948</v>
      </c>
      <c r="AS326" s="0">
        <v>571.87</v>
      </c>
      <c r="AT326" s="0">
        <v>583.53</v>
      </c>
      <c r="AU326" s="0">
        <v>596.665</v>
      </c>
      <c r="AV326" s="0">
        <v>608.172</v>
      </c>
      <c r="AW326" s="0">
        <v>620.11</v>
      </c>
      <c r="AX326" s="0">
        <v>634.635</v>
      </c>
      <c r="AY326" s="0">
        <v>648.032</v>
      </c>
      <c r="AZ326" s="0">
        <v>661.695</v>
      </c>
      <c r="BA326" s="0">
        <v>674.912</v>
      </c>
      <c r="BB326" s="0">
        <v>687.879</v>
      </c>
      <c r="BC326" s="0">
        <v>701.289</v>
      </c>
      <c r="BD326" s="0">
        <v>713.78</v>
      </c>
      <c r="BE326" s="0">
        <v>725.943</v>
      </c>
      <c r="BF326" s="0">
        <v>738.35</v>
      </c>
      <c r="BG326" s="0">
        <v>750.386</v>
      </c>
      <c r="BH326" s="0">
        <v>762.178</v>
      </c>
      <c r="BI326" s="0">
        <v>773.777</v>
      </c>
      <c r="BJ326" s="0">
        <v>790.732</v>
      </c>
      <c r="BK326" s="0">
        <v>807.668</v>
      </c>
      <c r="BL326" s="0">
        <v>819.584</v>
      </c>
      <c r="BM326" s="0">
        <v>831.346</v>
      </c>
      <c r="BN326" s="0">
        <v>843.31</v>
      </c>
      <c r="BO326" s="0">
        <v>855.293</v>
      </c>
      <c r="BP326" s="0">
        <v>867.283</v>
      </c>
      <c r="BQ326" s="0">
        <v>879.221</v>
      </c>
      <c r="BR326" s="0">
        <v>890.987</v>
      </c>
      <c r="BS326" s="0">
        <v>902.429</v>
      </c>
      <c r="BT326" s="0">
        <v>913.998</v>
      </c>
      <c r="BU326" s="0">
        <v>925.593</v>
      </c>
      <c r="BV326" s="0">
        <v>939.432</v>
      </c>
      <c r="BW326" s="0">
        <v>959.939</v>
      </c>
      <c r="BX326" s="0">
        <v>971.98</v>
      </c>
      <c r="BY326" s="0">
        <v>984.129</v>
      </c>
      <c r="BZ326" s="0">
        <v>996.474</v>
      </c>
      <c r="CA326" s="0">
        <v>1010.189</v>
      </c>
      <c r="CB326" s="0">
        <v>1022.14</v>
      </c>
      <c r="CC326" s="0">
        <v>1034.583</v>
      </c>
      <c r="CD326" s="0">
        <v>1047.063</v>
      </c>
    </row>
    <row r="327">
      <c r="A327" s="0">
        <v>2</v>
      </c>
      <c r="B327" s="0">
        <v>2</v>
      </c>
      <c r="C327" s="0">
        <v>2</v>
      </c>
      <c r="D327" s="0">
        <v>2</v>
      </c>
      <c r="E327" s="0">
        <v>2</v>
      </c>
      <c r="F327" s="0">
        <v>2</v>
      </c>
      <c r="G327" s="0">
        <v>2</v>
      </c>
      <c r="H327" s="0">
        <v>2</v>
      </c>
      <c r="I327" s="0">
        <v>2</v>
      </c>
      <c r="J327" s="0">
        <v>2</v>
      </c>
      <c r="K327" s="0">
        <v>2</v>
      </c>
      <c r="L327" s="0">
        <v>2</v>
      </c>
      <c r="M327" s="0">
        <v>2</v>
      </c>
      <c r="N327" s="0">
        <v>2</v>
      </c>
      <c r="O327" s="0">
        <v>2</v>
      </c>
      <c r="P327" s="0">
        <v>2</v>
      </c>
      <c r="Q327" s="0">
        <v>2</v>
      </c>
      <c r="R327" s="0">
        <v>2</v>
      </c>
      <c r="S327" s="0">
        <v>2</v>
      </c>
      <c r="T327" s="0">
        <v>2</v>
      </c>
      <c r="U327" s="0">
        <v>2</v>
      </c>
      <c r="V327" s="0">
        <v>2</v>
      </c>
      <c r="W327" s="0">
        <v>2</v>
      </c>
      <c r="X327" s="0">
        <v>2</v>
      </c>
      <c r="Y327" s="0">
        <v>2</v>
      </c>
      <c r="Z327" s="0">
        <v>2</v>
      </c>
      <c r="AA327" s="0">
        <v>2</v>
      </c>
      <c r="AB327" s="0">
        <v>2</v>
      </c>
      <c r="AC327" s="0">
        <v>2</v>
      </c>
      <c r="AD327" s="0">
        <v>2</v>
      </c>
      <c r="AE327" s="0">
        <v>2</v>
      </c>
      <c r="AF327" s="0">
        <v>2</v>
      </c>
      <c r="AG327" s="0">
        <v>2</v>
      </c>
      <c r="AH327" s="0">
        <v>2</v>
      </c>
      <c r="AI327" s="0">
        <v>2</v>
      </c>
      <c r="AJ327" s="0">
        <v>2</v>
      </c>
      <c r="AK327" s="0">
        <v>2</v>
      </c>
      <c r="AL327" s="0">
        <v>2</v>
      </c>
      <c r="AM327" s="0">
        <v>2</v>
      </c>
      <c r="AN327" s="0">
        <v>2</v>
      </c>
      <c r="AO327" s="0">
        <v>2</v>
      </c>
      <c r="AP327" s="0">
        <v>2</v>
      </c>
      <c r="AQ327" s="0">
        <v>2</v>
      </c>
      <c r="AR327" s="0">
        <v>2</v>
      </c>
      <c r="AS327" s="0">
        <v>2</v>
      </c>
      <c r="AT327" s="0">
        <v>2</v>
      </c>
      <c r="AU327" s="0">
        <v>2</v>
      </c>
      <c r="AV327" s="0">
        <v>2</v>
      </c>
      <c r="AW327" s="0">
        <v>2</v>
      </c>
      <c r="AX327" s="0">
        <v>2</v>
      </c>
      <c r="AY327" s="0">
        <v>2</v>
      </c>
      <c r="AZ327" s="0">
        <v>2</v>
      </c>
      <c r="BA327" s="0">
        <v>2</v>
      </c>
      <c r="BB327" s="0">
        <v>2</v>
      </c>
      <c r="BC327" s="0">
        <v>2</v>
      </c>
      <c r="BD327" s="0">
        <v>2</v>
      </c>
      <c r="BE327" s="0">
        <v>2</v>
      </c>
      <c r="BF327" s="0">
        <v>2</v>
      </c>
      <c r="BG327" s="0">
        <v>2</v>
      </c>
      <c r="BH327" s="0">
        <v>2</v>
      </c>
      <c r="BI327" s="0">
        <v>2</v>
      </c>
      <c r="BJ327" s="0">
        <v>2</v>
      </c>
      <c r="BK327" s="0">
        <v>2</v>
      </c>
      <c r="BL327" s="0">
        <v>2</v>
      </c>
      <c r="BM327" s="0">
        <v>2</v>
      </c>
      <c r="BN327" s="0">
        <v>2</v>
      </c>
      <c r="BO327" s="0">
        <v>2</v>
      </c>
      <c r="BP327" s="0">
        <v>2</v>
      </c>
      <c r="BQ327" s="0">
        <v>2</v>
      </c>
      <c r="BR327" s="0">
        <v>2</v>
      </c>
      <c r="BS327" s="0">
        <v>2</v>
      </c>
      <c r="BT327" s="0">
        <v>2</v>
      </c>
      <c r="BU327" s="0">
        <v>2</v>
      </c>
      <c r="BV327" s="0">
        <v>2</v>
      </c>
      <c r="BW327" s="0">
        <v>2</v>
      </c>
      <c r="BX327" s="0">
        <v>2</v>
      </c>
      <c r="BY327" s="0">
        <v>2</v>
      </c>
      <c r="BZ327" s="0">
        <v>2</v>
      </c>
      <c r="CA327" s="0">
        <v>2</v>
      </c>
      <c r="CB327" s="0">
        <v>2</v>
      </c>
      <c r="CC327" s="0">
        <v>2</v>
      </c>
      <c r="CD327" s="0">
        <v>2</v>
      </c>
    </row>
    <row r="328">
      <c r="A328" s="0">
        <v>10.85</v>
      </c>
      <c r="B328" s="0">
        <v>21.407</v>
      </c>
      <c r="C328" s="0">
        <v>31.782</v>
      </c>
      <c r="D328" s="0">
        <v>42.068</v>
      </c>
      <c r="E328" s="0">
        <v>52.362</v>
      </c>
      <c r="F328" s="0">
        <v>62.614</v>
      </c>
      <c r="G328" s="0">
        <v>72.992</v>
      </c>
      <c r="H328" s="0">
        <v>83.254</v>
      </c>
      <c r="I328" s="0">
        <v>93.632</v>
      </c>
      <c r="J328" s="0">
        <v>104.163</v>
      </c>
      <c r="K328" s="0">
        <v>115.945</v>
      </c>
      <c r="L328" s="0">
        <v>126.248</v>
      </c>
      <c r="M328" s="0">
        <v>136.643</v>
      </c>
      <c r="N328" s="0">
        <v>146.859</v>
      </c>
      <c r="O328" s="0">
        <v>157.083</v>
      </c>
      <c r="P328" s="0">
        <v>167.369</v>
      </c>
      <c r="Q328" s="0">
        <v>177.621</v>
      </c>
      <c r="R328" s="0">
        <v>188.562</v>
      </c>
      <c r="S328" s="0">
        <v>198.992</v>
      </c>
      <c r="T328" s="0">
        <v>209.413</v>
      </c>
      <c r="U328" s="0">
        <v>219.709</v>
      </c>
      <c r="V328" s="0">
        <v>230.188</v>
      </c>
      <c r="W328" s="0">
        <v>240.632</v>
      </c>
      <c r="X328" s="0">
        <v>251</v>
      </c>
      <c r="Y328" s="0">
        <v>261.554</v>
      </c>
      <c r="Z328" s="0">
        <v>271.895</v>
      </c>
      <c r="AA328" s="0">
        <v>282.524</v>
      </c>
      <c r="AB328" s="0">
        <v>292.867</v>
      </c>
      <c r="AC328" s="0">
        <v>303.094</v>
      </c>
      <c r="AD328" s="0">
        <v>313.34</v>
      </c>
      <c r="AE328" s="0">
        <v>325.247</v>
      </c>
      <c r="AF328" s="0">
        <v>335.642</v>
      </c>
      <c r="AG328" s="0">
        <v>345.973</v>
      </c>
      <c r="AH328" s="0">
        <v>356.405</v>
      </c>
      <c r="AI328" s="0">
        <v>367.239</v>
      </c>
      <c r="AJ328" s="0">
        <v>377.716</v>
      </c>
      <c r="AK328" s="0">
        <v>388.328</v>
      </c>
      <c r="AL328" s="0">
        <v>398.699</v>
      </c>
      <c r="AM328" s="0">
        <v>409.071</v>
      </c>
      <c r="AN328" s="0">
        <v>421.389</v>
      </c>
      <c r="AO328" s="0">
        <v>432.135</v>
      </c>
      <c r="AP328" s="0">
        <v>442.76</v>
      </c>
      <c r="AQ328" s="0">
        <v>453.39</v>
      </c>
      <c r="AR328" s="0">
        <v>463.971</v>
      </c>
      <c r="AS328" s="0">
        <v>474.402</v>
      </c>
      <c r="AT328" s="0">
        <v>484.812</v>
      </c>
      <c r="AU328" s="0">
        <v>495.361</v>
      </c>
      <c r="AV328" s="0">
        <v>505.912</v>
      </c>
      <c r="AW328" s="0">
        <v>516.267</v>
      </c>
      <c r="AX328" s="0">
        <v>526.712</v>
      </c>
      <c r="AY328" s="0">
        <v>537.444</v>
      </c>
      <c r="AZ328" s="0">
        <v>547.792</v>
      </c>
      <c r="BA328" s="0">
        <v>558.404</v>
      </c>
      <c r="BB328" s="0">
        <v>568.647</v>
      </c>
      <c r="BC328" s="0">
        <v>580.137</v>
      </c>
      <c r="BD328" s="0">
        <v>591.866</v>
      </c>
      <c r="BE328" s="0">
        <v>602.211</v>
      </c>
      <c r="BF328" s="0">
        <v>614.143</v>
      </c>
      <c r="BG328" s="0">
        <v>624.662</v>
      </c>
      <c r="BH328" s="0">
        <v>635.443</v>
      </c>
      <c r="BI328" s="0">
        <v>646.033</v>
      </c>
      <c r="BJ328" s="0">
        <v>656.505</v>
      </c>
      <c r="BK328" s="0">
        <v>666.884</v>
      </c>
      <c r="BL328" s="0">
        <v>677.159</v>
      </c>
      <c r="BM328" s="0">
        <v>687.498</v>
      </c>
      <c r="BN328" s="0">
        <v>697.874</v>
      </c>
      <c r="BO328" s="0">
        <v>708.635</v>
      </c>
      <c r="BP328" s="0">
        <v>718.843</v>
      </c>
      <c r="BQ328" s="0">
        <v>729.095</v>
      </c>
      <c r="BR328" s="0">
        <v>739.446</v>
      </c>
      <c r="BS328" s="0">
        <v>749.675</v>
      </c>
      <c r="BT328" s="0">
        <v>759.908</v>
      </c>
      <c r="BU328" s="0">
        <v>770.201</v>
      </c>
      <c r="BV328" s="0">
        <v>780.365</v>
      </c>
      <c r="BW328" s="0">
        <v>790.666</v>
      </c>
      <c r="BX328" s="0">
        <v>801.064</v>
      </c>
      <c r="BY328" s="0">
        <v>811.223</v>
      </c>
      <c r="BZ328" s="0">
        <v>822.885</v>
      </c>
      <c r="CA328" s="0">
        <v>833.054</v>
      </c>
      <c r="CB328" s="0">
        <v>843.158</v>
      </c>
      <c r="CC328" s="0">
        <v>856.442</v>
      </c>
      <c r="CD328" s="0">
        <v>866.633</v>
      </c>
      <c r="CE328" s="0">
        <v>876.762</v>
      </c>
      <c r="CF328" s="0">
        <v>887.299</v>
      </c>
      <c r="CG328" s="0">
        <v>897.488</v>
      </c>
      <c r="CH328" s="0">
        <v>907.742</v>
      </c>
      <c r="CI328" s="0">
        <v>918.375</v>
      </c>
      <c r="CJ328" s="0">
        <v>928.676</v>
      </c>
      <c r="CK328" s="0">
        <v>938.857</v>
      </c>
      <c r="CL328" s="0">
        <v>955.781</v>
      </c>
      <c r="CM328" s="0">
        <v>968.503</v>
      </c>
      <c r="CN328" s="0">
        <v>980.603</v>
      </c>
      <c r="CO328" s="0">
        <v>990.981</v>
      </c>
      <c r="CP328" s="0">
        <v>1001.265</v>
      </c>
      <c r="CQ328" s="0">
        <v>1011.516</v>
      </c>
      <c r="CR328" s="0">
        <v>1021.858</v>
      </c>
      <c r="CS328" s="0">
        <v>1032.222</v>
      </c>
      <c r="CT328" s="0">
        <v>1042.6</v>
      </c>
      <c r="CU328" s="0">
        <v>1055.767</v>
      </c>
    </row>
    <row r="329">
      <c r="A329" s="0">
        <v>5</v>
      </c>
      <c r="B329" s="0">
        <v>7</v>
      </c>
      <c r="C329" s="0">
        <v>7</v>
      </c>
      <c r="D329" s="0">
        <v>6</v>
      </c>
      <c r="E329" s="0">
        <v>6</v>
      </c>
      <c r="F329" s="0">
        <v>6</v>
      </c>
      <c r="G329" s="0">
        <v>6</v>
      </c>
      <c r="H329" s="0">
        <v>6</v>
      </c>
      <c r="I329" s="0">
        <v>6</v>
      </c>
      <c r="J329" s="0">
        <v>6</v>
      </c>
      <c r="K329" s="0">
        <v>6</v>
      </c>
      <c r="L329" s="0">
        <v>6</v>
      </c>
      <c r="M329" s="0">
        <v>6</v>
      </c>
      <c r="N329" s="0">
        <v>6</v>
      </c>
      <c r="O329" s="0">
        <v>6</v>
      </c>
      <c r="P329" s="0">
        <v>6</v>
      </c>
      <c r="Q329" s="0">
        <v>6</v>
      </c>
      <c r="R329" s="0">
        <v>6</v>
      </c>
      <c r="S329" s="0">
        <v>6</v>
      </c>
      <c r="T329" s="0">
        <v>6</v>
      </c>
      <c r="U329" s="0">
        <v>6</v>
      </c>
      <c r="V329" s="0">
        <v>6</v>
      </c>
      <c r="W329" s="0">
        <v>6</v>
      </c>
      <c r="X329" s="0">
        <v>6</v>
      </c>
      <c r="Y329" s="0">
        <v>6</v>
      </c>
      <c r="Z329" s="0">
        <v>6</v>
      </c>
      <c r="AA329" s="0">
        <v>6</v>
      </c>
      <c r="AB329" s="0">
        <v>6</v>
      </c>
      <c r="AC329" s="0">
        <v>6</v>
      </c>
      <c r="AD329" s="0">
        <v>6</v>
      </c>
      <c r="AE329" s="0">
        <v>6</v>
      </c>
      <c r="AF329" s="0">
        <v>6</v>
      </c>
      <c r="AG329" s="0">
        <v>6</v>
      </c>
      <c r="AH329" s="0">
        <v>6</v>
      </c>
      <c r="AI329" s="0">
        <v>6</v>
      </c>
      <c r="AJ329" s="0">
        <v>6</v>
      </c>
      <c r="AK329" s="0">
        <v>6</v>
      </c>
      <c r="AL329" s="0">
        <v>6</v>
      </c>
      <c r="AM329" s="0">
        <v>6</v>
      </c>
      <c r="AN329" s="0">
        <v>6</v>
      </c>
      <c r="AO329" s="0">
        <v>6</v>
      </c>
      <c r="AP329" s="0">
        <v>6</v>
      </c>
      <c r="AQ329" s="0">
        <v>6</v>
      </c>
      <c r="AR329" s="0">
        <v>6</v>
      </c>
      <c r="AS329" s="0">
        <v>6</v>
      </c>
      <c r="AT329" s="0">
        <v>6</v>
      </c>
      <c r="AU329" s="0">
        <v>6</v>
      </c>
      <c r="AV329" s="0">
        <v>6</v>
      </c>
      <c r="AW329" s="0">
        <v>6</v>
      </c>
      <c r="AX329" s="0">
        <v>6</v>
      </c>
      <c r="AY329" s="0">
        <v>6</v>
      </c>
      <c r="AZ329" s="0">
        <v>6</v>
      </c>
      <c r="BA329" s="0">
        <v>6</v>
      </c>
      <c r="BB329" s="0">
        <v>6</v>
      </c>
      <c r="BC329" s="0">
        <v>6</v>
      </c>
      <c r="BD329" s="0">
        <v>6</v>
      </c>
      <c r="BE329" s="0">
        <v>6</v>
      </c>
      <c r="BF329" s="0">
        <v>6</v>
      </c>
      <c r="BG329" s="0">
        <v>6</v>
      </c>
      <c r="BH329" s="0">
        <v>6</v>
      </c>
      <c r="BI329" s="0">
        <v>6</v>
      </c>
      <c r="BJ329" s="0">
        <v>6</v>
      </c>
      <c r="BK329" s="0">
        <v>6</v>
      </c>
      <c r="BL329" s="0">
        <v>6</v>
      </c>
      <c r="BM329" s="0">
        <v>6</v>
      </c>
      <c r="BN329" s="0">
        <v>6</v>
      </c>
      <c r="BO329" s="0">
        <v>6</v>
      </c>
      <c r="BP329" s="0">
        <v>6</v>
      </c>
      <c r="BQ329" s="0">
        <v>6</v>
      </c>
      <c r="BR329" s="0">
        <v>6</v>
      </c>
      <c r="BS329" s="0">
        <v>6</v>
      </c>
      <c r="BT329" s="0">
        <v>6</v>
      </c>
      <c r="BU329" s="0">
        <v>6</v>
      </c>
      <c r="BV329" s="0">
        <v>6</v>
      </c>
      <c r="BW329" s="0">
        <v>6</v>
      </c>
      <c r="BX329" s="0">
        <v>6</v>
      </c>
      <c r="BY329" s="0">
        <v>6</v>
      </c>
      <c r="BZ329" s="0">
        <v>6</v>
      </c>
      <c r="CA329" s="0">
        <v>6</v>
      </c>
      <c r="CB329" s="0">
        <v>6</v>
      </c>
      <c r="CC329" s="0">
        <v>6</v>
      </c>
      <c r="CD329" s="0">
        <v>6</v>
      </c>
      <c r="CE329" s="0">
        <v>6</v>
      </c>
      <c r="CF329" s="0">
        <v>6</v>
      </c>
      <c r="CG329" s="0">
        <v>6</v>
      </c>
      <c r="CH329" s="0">
        <v>6</v>
      </c>
      <c r="CI329" s="0">
        <v>6</v>
      </c>
      <c r="CJ329" s="0">
        <v>6</v>
      </c>
      <c r="CK329" s="0">
        <v>6</v>
      </c>
      <c r="CL329" s="0">
        <v>6</v>
      </c>
      <c r="CM329" s="0">
        <v>6</v>
      </c>
      <c r="CN329" s="0">
        <v>6</v>
      </c>
      <c r="CO329" s="0">
        <v>6</v>
      </c>
      <c r="CP329" s="0">
        <v>6</v>
      </c>
      <c r="CQ329" s="0">
        <v>6</v>
      </c>
      <c r="CR329" s="0">
        <v>6</v>
      </c>
      <c r="CS329" s="0">
        <v>6</v>
      </c>
      <c r="CT329" s="0">
        <v>6</v>
      </c>
      <c r="CU329" s="0">
        <v>6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I43"/>
  <sheetViews>
    <sheetView workbookViewId="0"/>
  </sheetViews>
  <sheetFormatPr defaultRowHeight="15"/>
  <cols>
    <col min="1" max="1" width="16.8691689627511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203125" customWidth="1"/>
    <col min="11" max="11" width="8.83203125" customWidth="1"/>
    <col min="12" max="12" width="8.83203125" customWidth="1"/>
    <col min="13" max="13" width="8.83203125" customWidth="1"/>
    <col min="15" max="15" width="8.83203125" customWidth="1"/>
    <col min="16" max="16" width="8.83203125" customWidth="1"/>
    <col min="17" max="17" width="8.83203125" customWidth="1"/>
    <col min="18" max="18" width="8.83203125" customWidth="1"/>
    <col min="19" max="19" width="8.83203125" customWidth="1"/>
    <col min="20" max="20" width="8.83203125" customWidth="1"/>
    <col min="21" max="21" width="8.83203125" customWidth="1"/>
    <col min="22" max="22" width="8.83203125" customWidth="1"/>
    <col min="23" max="23" width="8.83203125" customWidth="1"/>
    <col min="24" max="24" width="8.83203125" customWidth="1"/>
    <col min="25" max="25" width="8.83203125" customWidth="1"/>
    <col min="26" max="26" width="8.83203125" customWidth="1"/>
    <col min="27" max="27" width="8.83203125" customWidth="1"/>
    <col min="28" max="28" width="8.83203125" customWidth="1"/>
    <col min="29" max="29" width="8.83203125" customWidth="1"/>
    <col min="30" max="30" width="8.83203125" customWidth="1"/>
    <col min="31" max="31" width="8.83203125" customWidth="1"/>
    <col min="32" max="32" width="8.83203125" customWidth="1"/>
    <col min="33" max="33" width="8.83203125" customWidth="1"/>
    <col min="36" max="36" width="8.83203125" customWidth="1"/>
    <col min="37" max="37" width="8.83203125" customWidth="1"/>
    <col min="38" max="38" width="8.83203125" customWidth="1"/>
    <col min="40" max="40" width="8.83203125" customWidth="1"/>
    <col min="41" max="41" width="8.83203125" customWidth="1"/>
    <col min="43" max="43" width="8.83203125" customWidth="1"/>
  </cols>
  <sheetData>
    <row r="1">
      <c r="A1" s="8" t="s">
        <v>7</v>
      </c>
    </row>
    <row r="2">
      <c r="B2" s="21" t="s">
        <v>8</v>
      </c>
      <c r="C2" s="22" t="s">
        <v>9</v>
      </c>
      <c r="D2" s="23" t="s">
        <v>10</v>
      </c>
      <c r="E2" s="24" t="s">
        <v>11</v>
      </c>
      <c r="F2" s="25" t="s">
        <v>11</v>
      </c>
      <c r="G2" s="26" t="s">
        <v>12</v>
      </c>
    </row>
    <row r="3">
      <c r="A3" s="27" t="s">
        <v>48</v>
      </c>
      <c r="B3" s="21">
        <v>0</v>
      </c>
      <c r="C3" s="22">
        <v>0</v>
      </c>
      <c r="D3" s="23">
        <v>0</v>
      </c>
      <c r="E3" s="24" t="s">
        <v>49</v>
      </c>
      <c r="F3" s="25" t="s">
        <v>49</v>
      </c>
      <c r="G3" s="26">
        <v>0</v>
      </c>
      <c r="I3" s="28"/>
    </row>
    <row r="4">
      <c r="A4" s="27" t="s">
        <v>50</v>
      </c>
      <c r="B4" s="21">
        <v>10.404</v>
      </c>
      <c r="C4" s="22">
        <v>11.864</v>
      </c>
      <c r="D4" s="23">
        <v>10.216</v>
      </c>
      <c r="E4" s="24" t="s">
        <v>49</v>
      </c>
      <c r="F4" s="25" t="s">
        <v>49</v>
      </c>
      <c r="G4" s="26">
        <v>12.701</v>
      </c>
    </row>
    <row r="5">
      <c r="A5" s="27" t="s">
        <v>51</v>
      </c>
      <c r="B5" s="21">
        <v>10.714</v>
      </c>
      <c r="C5" s="22">
        <v>12.341</v>
      </c>
      <c r="D5" s="23">
        <v>10.448</v>
      </c>
      <c r="E5" s="24" t="s">
        <v>49</v>
      </c>
      <c r="F5" s="25" t="s">
        <v>49</v>
      </c>
      <c r="G5" s="26">
        <v>13.808</v>
      </c>
    </row>
    <row r="6">
      <c r="A6" s="27" t="s">
        <v>52</v>
      </c>
      <c r="B6" s="21">
        <v>10.516</v>
      </c>
      <c r="C6" s="22">
        <v>12.163</v>
      </c>
      <c r="D6" s="23">
        <v>10.302</v>
      </c>
      <c r="E6" s="24" t="s">
        <v>49</v>
      </c>
      <c r="F6" s="25" t="s">
        <v>49</v>
      </c>
      <c r="G6" s="26">
        <v>14.037</v>
      </c>
    </row>
    <row r="7">
      <c r="A7" s="27" t="s">
        <v>53</v>
      </c>
      <c r="B7" s="21">
        <v>0</v>
      </c>
      <c r="C7" s="22">
        <v>0</v>
      </c>
      <c r="D7" s="23">
        <v>0</v>
      </c>
      <c r="E7" s="24">
        <v>0</v>
      </c>
      <c r="F7" s="25">
        <v>0</v>
      </c>
      <c r="G7" s="26">
        <v>0</v>
      </c>
    </row>
    <row r="8">
      <c r="A8" s="27" t="s">
        <v>54</v>
      </c>
      <c r="B8" s="21">
        <v>0.798</v>
      </c>
      <c r="C8" s="22">
        <v>0.564</v>
      </c>
      <c r="D8" s="23">
        <v>0.188</v>
      </c>
      <c r="E8" s="24">
        <v>0</v>
      </c>
      <c r="F8" s="25">
        <v>0</v>
      </c>
      <c r="G8" s="26">
        <v>0.006</v>
      </c>
    </row>
    <row r="9">
      <c r="A9" s="27" t="s">
        <v>41</v>
      </c>
      <c r="B9" s="21">
        <v>2</v>
      </c>
      <c r="C9" s="22">
        <v>3</v>
      </c>
      <c r="D9" s="23">
        <v>1</v>
      </c>
      <c r="E9" s="24">
        <v>5</v>
      </c>
      <c r="F9" s="25">
        <v>6</v>
      </c>
      <c r="G9" s="26">
        <v>4</v>
      </c>
    </row>
    <row r="10">
      <c r="A10" s="27" t="s">
        <v>55</v>
      </c>
      <c r="B10" s="21">
        <v>4.518</v>
      </c>
      <c r="C10" s="22">
        <v>32.175</v>
      </c>
      <c r="D10" s="23" t="s">
        <v>49</v>
      </c>
      <c r="E10" s="24" t="s">
        <v>49</v>
      </c>
      <c r="F10" s="25" t="s">
        <v>49</v>
      </c>
      <c r="G10" s="26">
        <v>57.123</v>
      </c>
    </row>
    <row r="11">
      <c r="A11" s="27" t="s">
        <v>56</v>
      </c>
      <c r="B11" s="21">
        <v>4.518</v>
      </c>
      <c r="C11" s="22">
        <v>26.031</v>
      </c>
      <c r="D11" s="23" t="s">
        <v>49</v>
      </c>
      <c r="E11" s="24" t="s">
        <v>49</v>
      </c>
      <c r="F11" s="25" t="s">
        <v>49</v>
      </c>
      <c r="G11" s="26">
        <v>20.545</v>
      </c>
    </row>
    <row r="12">
      <c r="A12" s="27" t="s">
        <v>57</v>
      </c>
      <c r="B12" s="21">
        <v>1</v>
      </c>
      <c r="C12" s="22">
        <v>0</v>
      </c>
      <c r="D12" s="23">
        <v>17</v>
      </c>
      <c r="E12" s="24">
        <v>0</v>
      </c>
      <c r="F12" s="25">
        <v>0</v>
      </c>
      <c r="G12" s="26">
        <v>0</v>
      </c>
    </row>
    <row r="13">
      <c r="A13" s="27" t="s">
        <v>44</v>
      </c>
      <c r="B13" s="21">
        <v>16.798</v>
      </c>
      <c r="C13" s="22">
        <v>14.564</v>
      </c>
      <c r="D13" s="23">
        <v>17.188</v>
      </c>
      <c r="E13" s="24">
        <v>0</v>
      </c>
      <c r="F13" s="25">
        <v>0</v>
      </c>
      <c r="G13" s="26">
        <v>13.006</v>
      </c>
    </row>
    <row r="15">
      <c r="A15" s="27" t="s">
        <v>58</v>
      </c>
      <c r="B15" s="21">
        <v>16.798</v>
      </c>
      <c r="C15" s="22">
        <v>14.564</v>
      </c>
      <c r="D15" s="23">
        <v>17.188</v>
      </c>
      <c r="E15" s="24">
        <v>0</v>
      </c>
      <c r="F15" s="25">
        <v>0</v>
      </c>
      <c r="G15" s="26">
        <v>13.006</v>
      </c>
    </row>
    <row r="16">
      <c r="A16" s="27" t="s">
        <v>59</v>
      </c>
      <c r="B16" s="29" t="s">
        <v>60</v>
      </c>
      <c r="C16" s="30" t="s">
        <v>60</v>
      </c>
      <c r="D16" s="31" t="s">
        <v>60</v>
      </c>
      <c r="E16" s="32" t="s">
        <v>60</v>
      </c>
      <c r="F16" s="33" t="s">
        <v>60</v>
      </c>
      <c r="G16" s="34" t="s">
        <v>60</v>
      </c>
    </row>
    <row r="17">
      <c r="A17" s="20">
        <v>1</v>
      </c>
      <c r="B17" s="21">
        <v>10.933</v>
      </c>
      <c r="C17" s="22">
        <v>12.577</v>
      </c>
      <c r="D17" s="23">
        <v>10.85</v>
      </c>
      <c r="E17" s="20"/>
      <c r="F17" s="20"/>
      <c r="G17" s="26">
        <v>13.039</v>
      </c>
    </row>
    <row r="18">
      <c r="A18" s="20">
        <v>2</v>
      </c>
      <c r="B18" s="21">
        <v>10.734</v>
      </c>
      <c r="C18" s="22">
        <v>12.254</v>
      </c>
      <c r="D18" s="23">
        <v>10.556</v>
      </c>
      <c r="E18" s="20"/>
      <c r="F18" s="20"/>
      <c r="G18" s="26">
        <v>14.037</v>
      </c>
    </row>
    <row r="19">
      <c r="A19" s="20">
        <v>3</v>
      </c>
      <c r="B19" s="21">
        <v>10.578</v>
      </c>
      <c r="C19" s="22">
        <v>14.432</v>
      </c>
      <c r="D19" s="23">
        <v>10.375</v>
      </c>
      <c r="E19" s="20"/>
      <c r="F19" s="20"/>
      <c r="G19" s="26">
        <v>14.116</v>
      </c>
    </row>
    <row r="20">
      <c r="A20" s="20">
        <v>4</v>
      </c>
      <c r="B20" s="21">
        <v>12.005</v>
      </c>
      <c r="C20" s="22">
        <v>12.014</v>
      </c>
      <c r="D20" s="23">
        <v>10.286</v>
      </c>
      <c r="E20" s="20"/>
      <c r="F20" s="20"/>
      <c r="G20" s="26">
        <v>14.252</v>
      </c>
    </row>
    <row r="21">
      <c r="A21" s="20">
        <v>5</v>
      </c>
      <c r="B21" s="21">
        <v>10.519</v>
      </c>
      <c r="C21" s="22">
        <v>11.864</v>
      </c>
      <c r="D21" s="23">
        <v>10.294</v>
      </c>
      <c r="E21" s="20"/>
      <c r="F21" s="20"/>
      <c r="G21" s="26">
        <v>15.079</v>
      </c>
    </row>
    <row r="22">
      <c r="A22" s="20">
        <v>6</v>
      </c>
      <c r="B22" s="21">
        <v>10.444</v>
      </c>
      <c r="C22" s="22">
        <v>12.088</v>
      </c>
      <c r="D22" s="23">
        <v>10.252</v>
      </c>
      <c r="E22" s="20"/>
      <c r="F22" s="20"/>
      <c r="G22" s="26">
        <v>13.35</v>
      </c>
    </row>
    <row r="23">
      <c r="A23" s="20">
        <v>7</v>
      </c>
      <c r="B23" s="21">
        <v>10.495</v>
      </c>
      <c r="C23" s="22">
        <v>11.994</v>
      </c>
      <c r="D23" s="23">
        <v>10.377</v>
      </c>
      <c r="E23" s="20"/>
      <c r="F23" s="20"/>
      <c r="G23" s="26">
        <v>15.048</v>
      </c>
    </row>
    <row r="24">
      <c r="A24" s="20">
        <v>8</v>
      </c>
      <c r="B24" s="21">
        <v>10.458</v>
      </c>
      <c r="C24" s="22">
        <v>12.178</v>
      </c>
      <c r="D24" s="23">
        <v>10.262</v>
      </c>
      <c r="E24" s="20"/>
      <c r="F24" s="20"/>
      <c r="G24" s="26">
        <v>13.383</v>
      </c>
    </row>
    <row r="25">
      <c r="A25" s="20">
        <v>9</v>
      </c>
      <c r="B25" s="21">
        <v>10.502</v>
      </c>
      <c r="C25" s="22">
        <v>12.149</v>
      </c>
      <c r="D25" s="23">
        <v>10.378</v>
      </c>
      <c r="E25" s="20"/>
      <c r="F25" s="20"/>
      <c r="G25" s="26">
        <v>12.926</v>
      </c>
    </row>
    <row r="26">
      <c r="A26" s="20">
        <v>10</v>
      </c>
      <c r="B26" s="21">
        <v>10.549</v>
      </c>
      <c r="C26" s="22">
        <v>12.211</v>
      </c>
      <c r="D26" s="23">
        <v>10.531</v>
      </c>
      <c r="E26" s="20"/>
      <c r="F26" s="20"/>
      <c r="G26" s="26">
        <v>14.498</v>
      </c>
    </row>
    <row r="27">
      <c r="A27" s="20">
        <v>11</v>
      </c>
      <c r="B27" s="21">
        <v>10.513</v>
      </c>
      <c r="C27" s="22">
        <v>12.36</v>
      </c>
      <c r="D27" s="23">
        <v>11.782</v>
      </c>
      <c r="E27" s="20"/>
      <c r="F27" s="20"/>
      <c r="G27" s="26">
        <v>12.848</v>
      </c>
    </row>
    <row r="28">
      <c r="A28" s="20">
        <v>12</v>
      </c>
      <c r="B28" s="21">
        <v>10.448</v>
      </c>
      <c r="C28" s="22">
        <v>12.14</v>
      </c>
      <c r="D28" s="23">
        <v>10.302</v>
      </c>
      <c r="E28" s="20"/>
      <c r="F28" s="20"/>
      <c r="G28" s="26">
        <v>14.232</v>
      </c>
    </row>
    <row r="29">
      <c r="A29" s="20">
        <v>13</v>
      </c>
      <c r="B29" s="21">
        <v>10.404</v>
      </c>
      <c r="C29" s="22">
        <v>12.086</v>
      </c>
      <c r="D29" s="23">
        <v>10.395</v>
      </c>
      <c r="E29" s="20"/>
      <c r="F29" s="20"/>
      <c r="G29" s="26">
        <v>12.701</v>
      </c>
    </row>
    <row r="30">
      <c r="A30" s="20">
        <v>14</v>
      </c>
      <c r="B30" s="21">
        <v>10.567</v>
      </c>
      <c r="C30" s="22">
        <v>12.424</v>
      </c>
      <c r="D30" s="23">
        <v>10.216</v>
      </c>
    </row>
    <row r="31">
      <c r="A31" s="20">
        <v>15</v>
      </c>
      <c r="B31" s="21">
        <v>10.505</v>
      </c>
      <c r="C31" s="20"/>
      <c r="D31" s="23">
        <v>10.224</v>
      </c>
    </row>
    <row r="32">
      <c r="A32" s="20">
        <v>16</v>
      </c>
      <c r="B32" s="21">
        <v>11.769</v>
      </c>
      <c r="C32" s="20"/>
      <c r="D32" s="23">
        <v>10.286</v>
      </c>
    </row>
    <row r="33">
      <c r="A33" s="20">
        <v>17</v>
      </c>
      <c r="B33" s="20"/>
      <c r="C33" s="20"/>
      <c r="D33" s="23">
        <v>10.251</v>
      </c>
    </row>
    <row r="36">
      <c r="A36" s="27" t="s">
        <v>61</v>
      </c>
      <c r="B36" s="29" t="s">
        <v>30</v>
      </c>
      <c r="C36" s="30" t="s">
        <v>30</v>
      </c>
      <c r="D36" s="31" t="s">
        <v>30</v>
      </c>
      <c r="E36" s="32" t="s">
        <v>30</v>
      </c>
      <c r="F36" s="33" t="s">
        <v>30</v>
      </c>
      <c r="G36" s="34" t="s">
        <v>30</v>
      </c>
    </row>
    <row r="37">
      <c r="A37" s="27" t="s">
        <v>62</v>
      </c>
      <c r="B37" s="29">
        <v>9.306</v>
      </c>
      <c r="C37" s="30">
        <v>9.181</v>
      </c>
      <c r="D37" s="31">
        <v>9.01</v>
      </c>
      <c r="E37" s="32">
        <v>9.112</v>
      </c>
      <c r="F37" s="33">
        <v>9.112</v>
      </c>
      <c r="G37" s="34">
        <v>9.181</v>
      </c>
    </row>
    <row r="38">
      <c r="A38" s="27" t="s">
        <v>63</v>
      </c>
      <c r="B38" s="29" t="s">
        <v>33</v>
      </c>
      <c r="C38" s="30" t="s">
        <v>33</v>
      </c>
      <c r="D38" s="31" t="s">
        <v>33</v>
      </c>
      <c r="E38" s="32" t="s">
        <v>33</v>
      </c>
      <c r="F38" s="33" t="s">
        <v>33</v>
      </c>
      <c r="G38" s="34" t="s">
        <v>33</v>
      </c>
    </row>
    <row r="40">
      <c r="A40" s="27" t="s">
        <v>64</v>
      </c>
      <c r="B40" s="29" t="s">
        <v>17</v>
      </c>
      <c r="C40" s="30" t="s">
        <v>17</v>
      </c>
      <c r="D40" s="31" t="s">
        <v>14</v>
      </c>
      <c r="E40" s="32" t="s">
        <v>17</v>
      </c>
      <c r="F40" s="33" t="s">
        <v>14</v>
      </c>
      <c r="G40" s="34" t="s">
        <v>14</v>
      </c>
    </row>
    <row r="41">
      <c r="A41" s="27" t="s">
        <v>38</v>
      </c>
      <c r="B41" s="29">
        <v>9.507</v>
      </c>
      <c r="C41" s="30">
        <v>9.313</v>
      </c>
      <c r="D41" s="31">
        <v>9.206</v>
      </c>
      <c r="E41" s="32">
        <v>9.24</v>
      </c>
      <c r="F41" s="33">
        <v>9.258</v>
      </c>
      <c r="G41" s="34">
        <v>9.303</v>
      </c>
    </row>
    <row r="43"/>
  </sheetData>
  <headerFooter/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dimension ref="A1:I44"/>
  <sheetViews>
    <sheetView workbookViewId="0"/>
  </sheetViews>
  <sheetFormatPr defaultRowHeight="15"/>
  <cols>
    <col min="1" max="1" width="16.8691689627511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203125" customWidth="1"/>
    <col min="11" max="11" width="8.83203125" customWidth="1"/>
    <col min="12" max="12" width="8.83203125" customWidth="1"/>
    <col min="13" max="13" width="8.83203125" customWidth="1"/>
    <col min="15" max="15" width="8.83203125" customWidth="1"/>
    <col min="16" max="16" width="8.83203125" customWidth="1"/>
    <col min="17" max="17" width="8.83203125" customWidth="1"/>
    <col min="18" max="18" width="8.83203125" customWidth="1"/>
    <col min="19" max="19" width="8.83203125" customWidth="1"/>
    <col min="20" max="20" width="8.83203125" customWidth="1"/>
    <col min="21" max="21" width="8.83203125" customWidth="1"/>
    <col min="22" max="22" width="8.83203125" customWidth="1"/>
    <col min="23" max="23" width="8.83203125" customWidth="1"/>
    <col min="24" max="24" width="8.83203125" customWidth="1"/>
    <col min="25" max="25" width="8.83203125" customWidth="1"/>
    <col min="26" max="26" width="8.83203125" customWidth="1"/>
    <col min="27" max="27" width="8.83203125" customWidth="1"/>
    <col min="28" max="28" width="8.83203125" customWidth="1"/>
    <col min="29" max="29" width="8.83203125" customWidth="1"/>
    <col min="30" max="30" width="8.83203125" customWidth="1"/>
    <col min="31" max="31" width="8.83203125" customWidth="1"/>
    <col min="32" max="32" width="8.83203125" customWidth="1"/>
    <col min="33" max="33" width="8.83203125" customWidth="1"/>
    <col min="34" max="34" width="8.83203125" customWidth="1"/>
    <col min="37" max="37" width="8.83203125" customWidth="1"/>
    <col min="38" max="38" width="8.83203125" customWidth="1"/>
    <col min="39" max="39" width="8.83203125" customWidth="1"/>
    <col min="41" max="41" width="8.83203125" customWidth="1"/>
    <col min="42" max="42" width="8.83203125" customWidth="1"/>
    <col min="44" max="44" width="8.83203125" customWidth="1"/>
  </cols>
  <sheetData>
    <row r="1">
      <c r="A1" s="8" t="s">
        <v>13</v>
      </c>
    </row>
    <row r="2">
      <c r="B2" s="21" t="s">
        <v>14</v>
      </c>
      <c r="C2" s="22" t="s">
        <v>15</v>
      </c>
      <c r="D2" s="23" t="s">
        <v>16</v>
      </c>
      <c r="E2" s="24" t="s">
        <v>11</v>
      </c>
      <c r="F2" s="25" t="s">
        <v>11</v>
      </c>
      <c r="G2" s="26" t="s">
        <v>17</v>
      </c>
    </row>
    <row r="3">
      <c r="A3" s="27" t="s">
        <v>48</v>
      </c>
      <c r="B3" s="21">
        <v>0</v>
      </c>
      <c r="C3" s="22">
        <v>0</v>
      </c>
      <c r="D3" s="23">
        <v>0</v>
      </c>
      <c r="E3" s="24" t="s">
        <v>49</v>
      </c>
      <c r="F3" s="25" t="s">
        <v>49</v>
      </c>
      <c r="G3" s="26">
        <v>0</v>
      </c>
      <c r="I3" s="28"/>
    </row>
    <row r="4">
      <c r="A4" s="27" t="s">
        <v>50</v>
      </c>
      <c r="B4" s="21">
        <v>9.784</v>
      </c>
      <c r="C4" s="22">
        <v>10.316</v>
      </c>
      <c r="D4" s="23">
        <v>10.918</v>
      </c>
      <c r="E4" s="24" t="s">
        <v>49</v>
      </c>
      <c r="F4" s="25" t="s">
        <v>49</v>
      </c>
      <c r="G4" s="26">
        <v>9.328</v>
      </c>
    </row>
    <row r="5">
      <c r="A5" s="27" t="s">
        <v>51</v>
      </c>
      <c r="B5" s="21">
        <v>10.052</v>
      </c>
      <c r="C5" s="22">
        <v>10.533</v>
      </c>
      <c r="D5" s="23">
        <v>11.055</v>
      </c>
      <c r="E5" s="24" t="s">
        <v>49</v>
      </c>
      <c r="F5" s="25" t="s">
        <v>49</v>
      </c>
      <c r="G5" s="26">
        <v>9.691</v>
      </c>
    </row>
    <row r="6">
      <c r="A6" s="27" t="s">
        <v>52</v>
      </c>
      <c r="B6" s="21">
        <v>9.909</v>
      </c>
      <c r="C6" s="22">
        <v>10.514</v>
      </c>
      <c r="D6" s="23">
        <v>11.01</v>
      </c>
      <c r="E6" s="24" t="s">
        <v>49</v>
      </c>
      <c r="F6" s="25" t="s">
        <v>49</v>
      </c>
      <c r="G6" s="26">
        <v>9.501</v>
      </c>
    </row>
    <row r="7">
      <c r="A7" s="27" t="s">
        <v>53</v>
      </c>
      <c r="B7" s="21">
        <v>0</v>
      </c>
      <c r="C7" s="22">
        <v>0</v>
      </c>
      <c r="D7" s="23">
        <v>0</v>
      </c>
      <c r="E7" s="24">
        <v>0</v>
      </c>
      <c r="F7" s="25">
        <v>0</v>
      </c>
      <c r="G7" s="26">
        <v>0</v>
      </c>
    </row>
    <row r="8">
      <c r="A8" s="27" t="s">
        <v>54</v>
      </c>
      <c r="B8" s="21">
        <v>0.899</v>
      </c>
      <c r="C8" s="22">
        <v>0.044</v>
      </c>
      <c r="D8" s="23">
        <v>0.215</v>
      </c>
      <c r="E8" s="24">
        <v>0</v>
      </c>
      <c r="F8" s="25">
        <v>0</v>
      </c>
      <c r="G8" s="26">
        <v>0.547</v>
      </c>
    </row>
    <row r="9">
      <c r="A9" s="27" t="s">
        <v>41</v>
      </c>
      <c r="B9" s="21">
        <v>2</v>
      </c>
      <c r="C9" s="22">
        <v>3</v>
      </c>
      <c r="D9" s="23">
        <v>4</v>
      </c>
      <c r="E9" s="24">
        <v>5</v>
      </c>
      <c r="F9" s="25">
        <v>6</v>
      </c>
      <c r="G9" s="26">
        <v>1</v>
      </c>
    </row>
    <row r="10">
      <c r="A10" s="27" t="s">
        <v>55</v>
      </c>
      <c r="B10" s="21">
        <v>6.51</v>
      </c>
      <c r="C10" s="22">
        <v>15.166</v>
      </c>
      <c r="D10" s="23">
        <v>24.556</v>
      </c>
      <c r="E10" s="24" t="s">
        <v>49</v>
      </c>
      <c r="F10" s="25" t="s">
        <v>49</v>
      </c>
      <c r="G10" s="26" t="s">
        <v>49</v>
      </c>
    </row>
    <row r="11">
      <c r="A11" s="27" t="s">
        <v>56</v>
      </c>
      <c r="B11" s="21">
        <v>6.51</v>
      </c>
      <c r="C11" s="22">
        <v>8.174</v>
      </c>
      <c r="D11" s="23">
        <v>8.868</v>
      </c>
      <c r="E11" s="24" t="s">
        <v>49</v>
      </c>
      <c r="F11" s="25" t="s">
        <v>49</v>
      </c>
      <c r="G11" s="26" t="s">
        <v>49</v>
      </c>
    </row>
    <row r="12">
      <c r="A12" s="27" t="s">
        <v>57</v>
      </c>
      <c r="B12" s="21">
        <v>5</v>
      </c>
      <c r="C12" s="22">
        <v>0</v>
      </c>
      <c r="D12" s="23">
        <v>0</v>
      </c>
      <c r="E12" s="24">
        <v>0</v>
      </c>
      <c r="F12" s="25">
        <v>0</v>
      </c>
      <c r="G12" s="26">
        <v>14</v>
      </c>
    </row>
    <row r="13">
      <c r="A13" s="27" t="s">
        <v>44</v>
      </c>
      <c r="B13" s="21">
        <v>17.899</v>
      </c>
      <c r="C13" s="22">
        <v>17.044</v>
      </c>
      <c r="D13" s="23">
        <v>16.215</v>
      </c>
      <c r="E13" s="24">
        <v>0</v>
      </c>
      <c r="F13" s="25">
        <v>0</v>
      </c>
      <c r="G13" s="26">
        <v>18.547</v>
      </c>
    </row>
    <row r="15">
      <c r="A15" s="27" t="s">
        <v>58</v>
      </c>
      <c r="B15" s="21">
        <v>17.899</v>
      </c>
      <c r="C15" s="22">
        <v>17.044</v>
      </c>
      <c r="D15" s="23">
        <v>16.215</v>
      </c>
      <c r="E15" s="24">
        <v>0</v>
      </c>
      <c r="F15" s="25">
        <v>0</v>
      </c>
      <c r="G15" s="26">
        <v>18.547</v>
      </c>
    </row>
    <row r="16">
      <c r="A16" s="27" t="s">
        <v>59</v>
      </c>
      <c r="B16" s="29" t="s">
        <v>60</v>
      </c>
      <c r="C16" s="30" t="s">
        <v>60</v>
      </c>
      <c r="D16" s="31" t="s">
        <v>60</v>
      </c>
      <c r="E16" s="32" t="s">
        <v>60</v>
      </c>
      <c r="F16" s="33" t="s">
        <v>60</v>
      </c>
      <c r="G16" s="34" t="s">
        <v>60</v>
      </c>
    </row>
    <row r="17">
      <c r="A17" s="20">
        <v>1</v>
      </c>
      <c r="B17" s="21">
        <v>10.056</v>
      </c>
      <c r="C17" s="22">
        <v>10.825</v>
      </c>
      <c r="D17" s="23">
        <v>11.345</v>
      </c>
      <c r="E17" s="20"/>
      <c r="F17" s="20"/>
      <c r="G17" s="26">
        <v>9.938</v>
      </c>
    </row>
    <row r="18">
      <c r="A18" s="20">
        <v>2</v>
      </c>
      <c r="B18" s="21">
        <v>9.826</v>
      </c>
      <c r="C18" s="22">
        <v>10.89</v>
      </c>
      <c r="D18" s="23">
        <v>10.931</v>
      </c>
      <c r="E18" s="20"/>
      <c r="F18" s="20"/>
      <c r="G18" s="26">
        <v>12.704</v>
      </c>
    </row>
    <row r="19">
      <c r="A19" s="20">
        <v>3</v>
      </c>
      <c r="B19" s="21">
        <v>9.869</v>
      </c>
      <c r="C19" s="22">
        <v>10.633</v>
      </c>
      <c r="D19" s="23">
        <v>10.944</v>
      </c>
      <c r="E19" s="20"/>
      <c r="F19" s="20"/>
      <c r="G19" s="26">
        <v>9.685</v>
      </c>
    </row>
    <row r="20">
      <c r="A20" s="20">
        <v>4</v>
      </c>
      <c r="B20" s="21">
        <v>9.784</v>
      </c>
      <c r="C20" s="22">
        <v>10.632</v>
      </c>
      <c r="D20" s="23">
        <v>10.92</v>
      </c>
      <c r="E20" s="20"/>
      <c r="F20" s="20"/>
      <c r="G20" s="26">
        <v>9.62</v>
      </c>
    </row>
    <row r="21">
      <c r="A21" s="20">
        <v>5</v>
      </c>
      <c r="B21" s="21">
        <v>9.792</v>
      </c>
      <c r="C21" s="22">
        <v>10.472</v>
      </c>
      <c r="D21" s="23">
        <v>10.944</v>
      </c>
      <c r="E21" s="20"/>
      <c r="F21" s="20"/>
      <c r="G21" s="26">
        <v>9.499</v>
      </c>
    </row>
    <row r="22">
      <c r="A22" s="20">
        <v>6</v>
      </c>
      <c r="B22" s="21">
        <v>9.79</v>
      </c>
      <c r="C22" s="22">
        <v>10.514</v>
      </c>
      <c r="D22" s="23">
        <v>10.94</v>
      </c>
      <c r="E22" s="20"/>
      <c r="F22" s="20"/>
      <c r="G22" s="26">
        <v>9.328</v>
      </c>
    </row>
    <row r="23">
      <c r="A23" s="20">
        <v>7</v>
      </c>
      <c r="B23" s="21">
        <v>12.668</v>
      </c>
      <c r="C23" s="22">
        <v>10.533</v>
      </c>
      <c r="D23" s="23">
        <v>10.918</v>
      </c>
      <c r="E23" s="20"/>
      <c r="F23" s="20"/>
      <c r="G23" s="26">
        <v>9.394</v>
      </c>
    </row>
    <row r="24">
      <c r="A24" s="20">
        <v>8</v>
      </c>
      <c r="B24" s="21">
        <v>9.909</v>
      </c>
      <c r="C24" s="22">
        <v>10.553</v>
      </c>
      <c r="D24" s="23">
        <v>11.009</v>
      </c>
      <c r="E24" s="20"/>
      <c r="F24" s="20"/>
      <c r="G24" s="26">
        <v>9.498</v>
      </c>
    </row>
    <row r="25">
      <c r="A25" s="20">
        <v>9</v>
      </c>
      <c r="B25" s="21">
        <v>9.918</v>
      </c>
      <c r="C25" s="22">
        <v>10.487</v>
      </c>
      <c r="D25" s="23">
        <v>11.01</v>
      </c>
      <c r="E25" s="20"/>
      <c r="F25" s="20"/>
      <c r="G25" s="26">
        <v>9.44</v>
      </c>
    </row>
    <row r="26">
      <c r="A26" s="20">
        <v>10</v>
      </c>
      <c r="B26" s="21">
        <v>9.974</v>
      </c>
      <c r="C26" s="22">
        <v>10.533</v>
      </c>
      <c r="D26" s="23">
        <v>11.117</v>
      </c>
      <c r="E26" s="20"/>
      <c r="F26" s="20"/>
      <c r="G26" s="26">
        <v>9.502</v>
      </c>
    </row>
    <row r="27">
      <c r="A27" s="20">
        <v>11</v>
      </c>
      <c r="B27" s="21">
        <v>9.938</v>
      </c>
      <c r="C27" s="22">
        <v>10.467</v>
      </c>
      <c r="D27" s="23">
        <v>11.151</v>
      </c>
      <c r="E27" s="20"/>
      <c r="F27" s="20"/>
      <c r="G27" s="26">
        <v>9.559</v>
      </c>
    </row>
    <row r="28">
      <c r="A28" s="20">
        <v>12</v>
      </c>
      <c r="B28" s="21">
        <v>9.953</v>
      </c>
      <c r="C28" s="22">
        <v>10.566</v>
      </c>
      <c r="D28" s="23">
        <v>10.936</v>
      </c>
      <c r="E28" s="20"/>
      <c r="F28" s="20"/>
      <c r="G28" s="26">
        <v>9.36</v>
      </c>
    </row>
    <row r="29">
      <c r="A29" s="20">
        <v>13</v>
      </c>
      <c r="B29" s="21">
        <v>9.981</v>
      </c>
      <c r="C29" s="22">
        <v>10.385</v>
      </c>
      <c r="D29" s="23">
        <v>11.049</v>
      </c>
      <c r="E29" s="20"/>
      <c r="F29" s="20"/>
      <c r="G29" s="26">
        <v>9.375</v>
      </c>
    </row>
    <row r="30">
      <c r="A30" s="20">
        <v>14</v>
      </c>
      <c r="B30" s="21">
        <v>9.809</v>
      </c>
      <c r="C30" s="22">
        <v>10.42</v>
      </c>
      <c r="D30" s="23">
        <v>11.232</v>
      </c>
      <c r="E30" s="20"/>
      <c r="F30" s="20"/>
      <c r="G30" s="26">
        <v>9.445</v>
      </c>
    </row>
    <row r="31">
      <c r="A31" s="20">
        <v>15</v>
      </c>
      <c r="B31" s="21">
        <v>9.932</v>
      </c>
      <c r="C31" s="22">
        <v>10.464</v>
      </c>
      <c r="D31" s="23">
        <v>11.189</v>
      </c>
      <c r="E31" s="20"/>
      <c r="F31" s="20"/>
      <c r="G31" s="26">
        <v>9.426</v>
      </c>
    </row>
    <row r="32">
      <c r="A32" s="20">
        <v>16</v>
      </c>
      <c r="B32" s="21">
        <v>9.859</v>
      </c>
      <c r="C32" s="22">
        <v>10.371</v>
      </c>
      <c r="D32" s="23">
        <v>11.238</v>
      </c>
      <c r="E32" s="20"/>
      <c r="F32" s="20"/>
      <c r="G32" s="26">
        <v>9.574</v>
      </c>
    </row>
    <row r="33">
      <c r="A33" s="20">
        <v>17</v>
      </c>
      <c r="B33" s="21">
        <v>9.831</v>
      </c>
      <c r="C33" s="22">
        <v>10.316</v>
      </c>
      <c r="D33" s="20"/>
      <c r="E33" s="20"/>
      <c r="F33" s="20"/>
      <c r="G33" s="26">
        <v>9.546</v>
      </c>
    </row>
    <row r="34">
      <c r="A34" s="20">
        <v>18</v>
      </c>
      <c r="B34" s="20"/>
      <c r="C34" s="20"/>
      <c r="D34" s="20"/>
      <c r="E34" s="20"/>
      <c r="F34" s="20"/>
      <c r="G34" s="26">
        <v>9.535</v>
      </c>
    </row>
    <row r="37">
      <c r="A37" s="27" t="s">
        <v>61</v>
      </c>
      <c r="B37" s="29" t="s">
        <v>30</v>
      </c>
      <c r="C37" s="30" t="s">
        <v>30</v>
      </c>
      <c r="D37" s="31" t="s">
        <v>30</v>
      </c>
      <c r="E37" s="32" t="s">
        <v>30</v>
      </c>
      <c r="F37" s="33" t="s">
        <v>30</v>
      </c>
      <c r="G37" s="34" t="s">
        <v>30</v>
      </c>
    </row>
    <row r="38">
      <c r="A38" s="27" t="s">
        <v>62</v>
      </c>
      <c r="B38" s="29">
        <v>9.306</v>
      </c>
      <c r="C38" s="30">
        <v>9.181</v>
      </c>
      <c r="D38" s="31">
        <v>9.01</v>
      </c>
      <c r="E38" s="32">
        <v>9.112</v>
      </c>
      <c r="F38" s="33">
        <v>9.112</v>
      </c>
      <c r="G38" s="34">
        <v>9.181</v>
      </c>
    </row>
    <row r="39">
      <c r="A39" s="27" t="s">
        <v>63</v>
      </c>
      <c r="B39" s="29" t="s">
        <v>33</v>
      </c>
      <c r="C39" s="30" t="s">
        <v>33</v>
      </c>
      <c r="D39" s="31" t="s">
        <v>33</v>
      </c>
      <c r="E39" s="32" t="s">
        <v>33</v>
      </c>
      <c r="F39" s="33" t="s">
        <v>33</v>
      </c>
      <c r="G39" s="34" t="s">
        <v>33</v>
      </c>
    </row>
    <row r="41">
      <c r="A41" s="27" t="s">
        <v>64</v>
      </c>
      <c r="B41" s="29" t="s">
        <v>17</v>
      </c>
      <c r="C41" s="30" t="s">
        <v>17</v>
      </c>
      <c r="D41" s="31" t="s">
        <v>14</v>
      </c>
      <c r="E41" s="32" t="s">
        <v>17</v>
      </c>
      <c r="F41" s="33" t="s">
        <v>14</v>
      </c>
      <c r="G41" s="34" t="s">
        <v>14</v>
      </c>
    </row>
    <row r="42">
      <c r="A42" s="27" t="s">
        <v>38</v>
      </c>
      <c r="B42" s="29">
        <v>9.507</v>
      </c>
      <c r="C42" s="30">
        <v>9.313</v>
      </c>
      <c r="D42" s="31">
        <v>9.206</v>
      </c>
      <c r="E42" s="32">
        <v>9.24</v>
      </c>
      <c r="F42" s="33">
        <v>9.258</v>
      </c>
      <c r="G42" s="34">
        <v>9.303</v>
      </c>
    </row>
    <row r="44"/>
  </sheetData>
  <headerFooter/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dimension ref="A1:I43"/>
  <sheetViews>
    <sheetView workbookViewId="0"/>
  </sheetViews>
  <sheetFormatPr defaultRowHeight="15"/>
  <cols>
    <col min="1" max="1" width="16.8691689627511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203125" customWidth="1"/>
    <col min="11" max="11" width="8.83203125" customWidth="1"/>
    <col min="12" max="12" width="8.83203125" customWidth="1"/>
    <col min="13" max="13" width="8.83203125" customWidth="1"/>
    <col min="15" max="15" width="8.83203125" customWidth="1"/>
    <col min="16" max="16" width="8.83203125" customWidth="1"/>
    <col min="17" max="17" width="8.83203125" customWidth="1"/>
    <col min="18" max="18" width="8.83203125" customWidth="1"/>
    <col min="19" max="19" width="8.83203125" customWidth="1"/>
    <col min="20" max="20" width="8.83203125" customWidth="1"/>
    <col min="21" max="21" width="8.83203125" customWidth="1"/>
    <col min="22" max="22" width="8.83203125" customWidth="1"/>
    <col min="23" max="23" width="8.83203125" customWidth="1"/>
    <col min="24" max="24" width="8.83203125" customWidth="1"/>
    <col min="25" max="25" width="8.83203125" customWidth="1"/>
    <col min="26" max="26" width="8.83203125" customWidth="1"/>
    <col min="27" max="27" width="8.83203125" customWidth="1"/>
    <col min="28" max="28" width="8.83203125" customWidth="1"/>
    <col min="29" max="29" width="8.83203125" customWidth="1"/>
    <col min="30" max="30" width="8.83203125" customWidth="1"/>
    <col min="31" max="31" width="8.83203125" customWidth="1"/>
    <col min="32" max="32" width="8.83203125" customWidth="1"/>
    <col min="33" max="33" width="8.83203125" customWidth="1"/>
    <col min="36" max="36" width="8.83203125" customWidth="1"/>
    <col min="37" max="37" width="8.83203125" customWidth="1"/>
    <col min="38" max="38" width="8.83203125" customWidth="1"/>
    <col min="40" max="40" width="8.83203125" customWidth="1"/>
    <col min="41" max="41" width="8.83203125" customWidth="1"/>
    <col min="43" max="43" width="8.83203125" customWidth="1"/>
  </cols>
  <sheetData>
    <row r="1">
      <c r="A1" s="8" t="s">
        <v>18</v>
      </c>
    </row>
    <row r="2">
      <c r="B2" s="21" t="s">
        <v>9</v>
      </c>
      <c r="C2" s="22" t="s">
        <v>10</v>
      </c>
      <c r="D2" s="23" t="s">
        <v>11</v>
      </c>
      <c r="E2" s="24" t="s">
        <v>11</v>
      </c>
      <c r="F2" s="25" t="s">
        <v>12</v>
      </c>
      <c r="G2" s="26" t="s">
        <v>8</v>
      </c>
    </row>
    <row r="3">
      <c r="A3" s="27" t="s">
        <v>48</v>
      </c>
      <c r="B3" s="21">
        <v>0</v>
      </c>
      <c r="C3" s="22">
        <v>0</v>
      </c>
      <c r="D3" s="23" t="s">
        <v>49</v>
      </c>
      <c r="E3" s="24" t="s">
        <v>49</v>
      </c>
      <c r="F3" s="25">
        <v>0</v>
      </c>
      <c r="G3" s="26">
        <v>0</v>
      </c>
      <c r="I3" s="28"/>
    </row>
    <row r="4">
      <c r="A4" s="27" t="s">
        <v>50</v>
      </c>
      <c r="B4" s="21">
        <v>11.915</v>
      </c>
      <c r="C4" s="22">
        <v>10.227</v>
      </c>
      <c r="D4" s="23" t="s">
        <v>49</v>
      </c>
      <c r="E4" s="24" t="s">
        <v>49</v>
      </c>
      <c r="F4" s="25">
        <v>12.365</v>
      </c>
      <c r="G4" s="26">
        <v>10.192</v>
      </c>
    </row>
    <row r="5">
      <c r="A5" s="27" t="s">
        <v>51</v>
      </c>
      <c r="B5" s="21">
        <v>12.684</v>
      </c>
      <c r="C5" s="22">
        <v>10.517</v>
      </c>
      <c r="D5" s="23" t="s">
        <v>49</v>
      </c>
      <c r="E5" s="24" t="s">
        <v>49</v>
      </c>
      <c r="F5" s="25">
        <v>13.955</v>
      </c>
      <c r="G5" s="26">
        <v>10.984</v>
      </c>
    </row>
    <row r="6">
      <c r="A6" s="27" t="s">
        <v>52</v>
      </c>
      <c r="B6" s="21">
        <v>12.326</v>
      </c>
      <c r="C6" s="22">
        <v>10.421</v>
      </c>
      <c r="D6" s="23" t="s">
        <v>49</v>
      </c>
      <c r="E6" s="24" t="s">
        <v>49</v>
      </c>
      <c r="F6" s="25">
        <v>13.206</v>
      </c>
      <c r="G6" s="26">
        <v>10.416</v>
      </c>
    </row>
    <row r="7">
      <c r="A7" s="27" t="s">
        <v>53</v>
      </c>
      <c r="B7" s="21">
        <v>0</v>
      </c>
      <c r="C7" s="22">
        <v>0</v>
      </c>
      <c r="D7" s="23">
        <v>0</v>
      </c>
      <c r="E7" s="24">
        <v>0</v>
      </c>
      <c r="F7" s="25">
        <v>0</v>
      </c>
      <c r="G7" s="26">
        <v>0</v>
      </c>
    </row>
    <row r="8">
      <c r="A8" s="27" t="s">
        <v>54</v>
      </c>
      <c r="B8" s="21">
        <v>0.156</v>
      </c>
      <c r="C8" s="22">
        <v>0.061</v>
      </c>
      <c r="D8" s="23">
        <v>0</v>
      </c>
      <c r="E8" s="24">
        <v>0</v>
      </c>
      <c r="F8" s="25">
        <v>0.939</v>
      </c>
      <c r="G8" s="26">
        <v>0.299</v>
      </c>
    </row>
    <row r="9">
      <c r="A9" s="27" t="s">
        <v>41</v>
      </c>
      <c r="B9" s="21">
        <v>3</v>
      </c>
      <c r="C9" s="22">
        <v>1</v>
      </c>
      <c r="D9" s="23">
        <v>5</v>
      </c>
      <c r="E9" s="24">
        <v>6</v>
      </c>
      <c r="F9" s="25">
        <v>4</v>
      </c>
      <c r="G9" s="26">
        <v>2</v>
      </c>
    </row>
    <row r="10">
      <c r="A10" s="27" t="s">
        <v>55</v>
      </c>
      <c r="B10" s="21">
        <v>36.843</v>
      </c>
      <c r="C10" s="22" t="s">
        <v>49</v>
      </c>
      <c r="D10" s="23" t="s">
        <v>49</v>
      </c>
      <c r="E10" s="24" t="s">
        <v>49</v>
      </c>
      <c r="F10" s="25">
        <v>58.447</v>
      </c>
      <c r="G10" s="26">
        <v>7.935</v>
      </c>
    </row>
    <row r="11">
      <c r="A11" s="27" t="s">
        <v>56</v>
      </c>
      <c r="B11" s="21">
        <v>27.207</v>
      </c>
      <c r="C11" s="22" t="s">
        <v>49</v>
      </c>
      <c r="D11" s="23" t="s">
        <v>49</v>
      </c>
      <c r="E11" s="24" t="s">
        <v>49</v>
      </c>
      <c r="F11" s="25">
        <v>17.792</v>
      </c>
      <c r="G11" s="26">
        <v>7.935</v>
      </c>
    </row>
    <row r="12">
      <c r="A12" s="27" t="s">
        <v>57</v>
      </c>
      <c r="B12" s="21">
        <v>0</v>
      </c>
      <c r="C12" s="22">
        <v>18</v>
      </c>
      <c r="D12" s="23">
        <v>0</v>
      </c>
      <c r="E12" s="24">
        <v>0</v>
      </c>
      <c r="F12" s="25">
        <v>0</v>
      </c>
      <c r="G12" s="26">
        <v>0</v>
      </c>
    </row>
    <row r="13">
      <c r="A13" s="27" t="s">
        <v>44</v>
      </c>
      <c r="B13" s="21">
        <v>14.156</v>
      </c>
      <c r="C13" s="22">
        <v>17.061</v>
      </c>
      <c r="D13" s="23">
        <v>0</v>
      </c>
      <c r="E13" s="24">
        <v>0</v>
      </c>
      <c r="F13" s="25">
        <v>12.939</v>
      </c>
      <c r="G13" s="26">
        <v>16.299</v>
      </c>
    </row>
    <row r="15">
      <c r="A15" s="27" t="s">
        <v>58</v>
      </c>
      <c r="B15" s="21">
        <v>14.156</v>
      </c>
      <c r="C15" s="22">
        <v>17.061</v>
      </c>
      <c r="D15" s="23">
        <v>0</v>
      </c>
      <c r="E15" s="24">
        <v>0</v>
      </c>
      <c r="F15" s="25">
        <v>12.939</v>
      </c>
      <c r="G15" s="26">
        <v>16.299</v>
      </c>
    </row>
    <row r="16">
      <c r="A16" s="27" t="s">
        <v>59</v>
      </c>
      <c r="B16" s="29" t="s">
        <v>60</v>
      </c>
      <c r="C16" s="30" t="s">
        <v>60</v>
      </c>
      <c r="D16" s="31" t="s">
        <v>60</v>
      </c>
      <c r="E16" s="32" t="s">
        <v>60</v>
      </c>
      <c r="F16" s="33" t="s">
        <v>60</v>
      </c>
      <c r="G16" s="34" t="s">
        <v>60</v>
      </c>
    </row>
    <row r="17">
      <c r="A17" s="20">
        <v>1</v>
      </c>
      <c r="B17" s="21">
        <v>12.036</v>
      </c>
      <c r="C17" s="22">
        <v>10.941</v>
      </c>
      <c r="D17" s="20"/>
      <c r="E17" s="20"/>
      <c r="F17" s="25">
        <v>13.202</v>
      </c>
      <c r="G17" s="26">
        <v>12.069</v>
      </c>
    </row>
    <row r="18">
      <c r="A18" s="20">
        <v>2</v>
      </c>
      <c r="B18" s="21">
        <v>12.1</v>
      </c>
      <c r="C18" s="22">
        <v>10.43</v>
      </c>
      <c r="D18" s="20"/>
      <c r="E18" s="20"/>
      <c r="F18" s="25">
        <v>16.909</v>
      </c>
      <c r="G18" s="26">
        <v>10.282</v>
      </c>
    </row>
    <row r="19">
      <c r="A19" s="20">
        <v>3</v>
      </c>
      <c r="B19" s="21">
        <v>11.915</v>
      </c>
      <c r="C19" s="22">
        <v>10.421</v>
      </c>
      <c r="D19" s="20"/>
      <c r="E19" s="20"/>
      <c r="F19" s="25">
        <v>14.737</v>
      </c>
      <c r="G19" s="26">
        <v>10.307</v>
      </c>
    </row>
    <row r="20">
      <c r="A20" s="20">
        <v>4</v>
      </c>
      <c r="B20" s="21">
        <v>12.341</v>
      </c>
      <c r="C20" s="22">
        <v>10.296</v>
      </c>
      <c r="D20" s="20"/>
      <c r="E20" s="20"/>
      <c r="F20" s="25">
        <v>13.211</v>
      </c>
      <c r="G20" s="26">
        <v>10.465</v>
      </c>
    </row>
    <row r="21">
      <c r="A21" s="20">
        <v>5</v>
      </c>
      <c r="B21" s="21">
        <v>12.084</v>
      </c>
      <c r="C21" s="22">
        <v>10.478</v>
      </c>
      <c r="D21" s="20"/>
      <c r="E21" s="20"/>
      <c r="F21" s="25">
        <v>12.365</v>
      </c>
      <c r="G21" s="26">
        <v>11.837</v>
      </c>
    </row>
    <row r="22">
      <c r="A22" s="20">
        <v>6</v>
      </c>
      <c r="B22" s="21">
        <v>12.382</v>
      </c>
      <c r="C22" s="22">
        <v>10.444</v>
      </c>
      <c r="D22" s="20"/>
      <c r="E22" s="20"/>
      <c r="F22" s="25">
        <v>13.739</v>
      </c>
      <c r="G22" s="26">
        <v>10.256</v>
      </c>
    </row>
    <row r="23">
      <c r="A23" s="20">
        <v>7</v>
      </c>
      <c r="B23" s="21">
        <v>12.552</v>
      </c>
      <c r="C23" s="22">
        <v>10.368</v>
      </c>
      <c r="D23" s="20"/>
      <c r="E23" s="20"/>
      <c r="F23" s="25">
        <v>17.677</v>
      </c>
      <c r="G23" s="26">
        <v>10.192</v>
      </c>
    </row>
    <row r="24">
      <c r="A24" s="20">
        <v>8</v>
      </c>
      <c r="B24" s="21">
        <v>12.137</v>
      </c>
      <c r="C24" s="22">
        <v>10.555</v>
      </c>
      <c r="D24" s="20"/>
      <c r="E24" s="20"/>
      <c r="F24" s="25">
        <v>12.515</v>
      </c>
      <c r="G24" s="26">
        <v>12.164</v>
      </c>
    </row>
    <row r="25">
      <c r="A25" s="20">
        <v>9</v>
      </c>
      <c r="B25" s="21">
        <v>12.704</v>
      </c>
      <c r="C25" s="22">
        <v>10.341</v>
      </c>
      <c r="D25" s="20"/>
      <c r="E25" s="20"/>
      <c r="F25" s="25">
        <v>12.67</v>
      </c>
      <c r="G25" s="26">
        <v>10.992</v>
      </c>
    </row>
    <row r="26">
      <c r="A26" s="20">
        <v>10</v>
      </c>
      <c r="B26" s="21">
        <v>12.149</v>
      </c>
      <c r="C26" s="22">
        <v>10.628</v>
      </c>
      <c r="D26" s="20"/>
      <c r="E26" s="20"/>
      <c r="F26" s="25">
        <v>12.88</v>
      </c>
      <c r="G26" s="26">
        <v>13.236</v>
      </c>
    </row>
    <row r="27">
      <c r="A27" s="20">
        <v>11</v>
      </c>
      <c r="B27" s="21">
        <v>12.907</v>
      </c>
      <c r="C27" s="22">
        <v>10.344</v>
      </c>
      <c r="D27" s="20"/>
      <c r="E27" s="20"/>
      <c r="F27" s="25">
        <v>14.475</v>
      </c>
      <c r="G27" s="26">
        <v>10.45</v>
      </c>
    </row>
    <row r="28">
      <c r="A28" s="20">
        <v>12</v>
      </c>
      <c r="B28" s="21">
        <v>14.79</v>
      </c>
      <c r="C28" s="22">
        <v>10.227</v>
      </c>
      <c r="D28" s="20"/>
      <c r="E28" s="20"/>
      <c r="F28" s="25">
        <v>13.078</v>
      </c>
      <c r="G28" s="26">
        <v>10.307</v>
      </c>
    </row>
    <row r="29">
      <c r="A29" s="20">
        <v>13</v>
      </c>
      <c r="B29" s="21">
        <v>15.169</v>
      </c>
      <c r="C29" s="22">
        <v>10.246</v>
      </c>
      <c r="D29" s="20"/>
      <c r="E29" s="20"/>
      <c r="F29" s="20"/>
      <c r="G29" s="26">
        <v>10.314</v>
      </c>
    </row>
    <row r="30">
      <c r="A30" s="20">
        <v>14</v>
      </c>
      <c r="B30" s="21">
        <v>12.311</v>
      </c>
      <c r="C30" s="22">
        <v>11.908</v>
      </c>
      <c r="D30" s="20"/>
      <c r="E30" s="20"/>
      <c r="F30" s="20"/>
      <c r="G30" s="26">
        <v>10.381</v>
      </c>
    </row>
    <row r="31">
      <c r="A31" s="20">
        <v>15</v>
      </c>
      <c r="B31" s="20"/>
      <c r="C31" s="22">
        <v>10.394</v>
      </c>
      <c r="D31" s="20"/>
      <c r="E31" s="20"/>
      <c r="F31" s="20"/>
      <c r="G31" s="26">
        <v>12.134</v>
      </c>
    </row>
    <row r="32">
      <c r="A32" s="20">
        <v>16</v>
      </c>
      <c r="B32" s="20"/>
      <c r="C32" s="22">
        <v>10.332</v>
      </c>
      <c r="D32" s="20"/>
      <c r="E32" s="20"/>
      <c r="F32" s="20"/>
      <c r="G32" s="26">
        <v>10.348</v>
      </c>
    </row>
    <row r="33">
      <c r="A33" s="20">
        <v>17</v>
      </c>
      <c r="B33" s="20"/>
      <c r="C33" s="22">
        <v>10.432</v>
      </c>
    </row>
    <row r="36">
      <c r="A36" s="27" t="s">
        <v>61</v>
      </c>
      <c r="B36" s="29" t="s">
        <v>30</v>
      </c>
      <c r="C36" s="30" t="s">
        <v>30</v>
      </c>
      <c r="D36" s="31" t="s">
        <v>30</v>
      </c>
      <c r="E36" s="32" t="s">
        <v>30</v>
      </c>
      <c r="F36" s="33" t="s">
        <v>30</v>
      </c>
      <c r="G36" s="34" t="s">
        <v>30</v>
      </c>
    </row>
    <row r="37">
      <c r="A37" s="27" t="s">
        <v>62</v>
      </c>
      <c r="B37" s="29">
        <v>9.306</v>
      </c>
      <c r="C37" s="30">
        <v>9.181</v>
      </c>
      <c r="D37" s="31">
        <v>9.01</v>
      </c>
      <c r="E37" s="32">
        <v>9.112</v>
      </c>
      <c r="F37" s="33">
        <v>9.112</v>
      </c>
      <c r="G37" s="34">
        <v>9.181</v>
      </c>
    </row>
    <row r="38">
      <c r="A38" s="27" t="s">
        <v>63</v>
      </c>
      <c r="B38" s="29" t="s">
        <v>33</v>
      </c>
      <c r="C38" s="30" t="s">
        <v>33</v>
      </c>
      <c r="D38" s="31" t="s">
        <v>33</v>
      </c>
      <c r="E38" s="32" t="s">
        <v>33</v>
      </c>
      <c r="F38" s="33" t="s">
        <v>33</v>
      </c>
      <c r="G38" s="34" t="s">
        <v>33</v>
      </c>
    </row>
    <row r="40">
      <c r="A40" s="27" t="s">
        <v>64</v>
      </c>
      <c r="B40" s="29" t="s">
        <v>17</v>
      </c>
      <c r="C40" s="30" t="s">
        <v>17</v>
      </c>
      <c r="D40" s="31" t="s">
        <v>14</v>
      </c>
      <c r="E40" s="32" t="s">
        <v>17</v>
      </c>
      <c r="F40" s="33" t="s">
        <v>14</v>
      </c>
      <c r="G40" s="34" t="s">
        <v>14</v>
      </c>
    </row>
    <row r="41">
      <c r="A41" s="27" t="s">
        <v>38</v>
      </c>
      <c r="B41" s="29">
        <v>9.507</v>
      </c>
      <c r="C41" s="30">
        <v>9.313</v>
      </c>
      <c r="D41" s="31">
        <v>9.206</v>
      </c>
      <c r="E41" s="32">
        <v>9.24</v>
      </c>
      <c r="F41" s="33">
        <v>9.258</v>
      </c>
      <c r="G41" s="34">
        <v>9.303</v>
      </c>
    </row>
    <row r="43"/>
  </sheetData>
  <headerFooter/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dimension ref="A1:I44"/>
  <sheetViews>
    <sheetView workbookViewId="0"/>
  </sheetViews>
  <sheetFormatPr defaultRowHeight="15"/>
  <cols>
    <col min="1" max="1" width="16.8691689627511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203125" customWidth="1"/>
    <col min="11" max="11" width="8.83203125" customWidth="1"/>
    <col min="12" max="12" width="8.83203125" customWidth="1"/>
    <col min="13" max="13" width="8.83203125" customWidth="1"/>
    <col min="15" max="15" width="8.83203125" customWidth="1"/>
    <col min="16" max="16" width="8.83203125" customWidth="1"/>
    <col min="17" max="17" width="8.83203125" customWidth="1"/>
    <col min="18" max="18" width="8.83203125" customWidth="1"/>
    <col min="19" max="19" width="8.83203125" customWidth="1"/>
    <col min="20" max="20" width="8.83203125" customWidth="1"/>
    <col min="21" max="21" width="8.83203125" customWidth="1"/>
    <col min="22" max="22" width="8.83203125" customWidth="1"/>
    <col min="23" max="23" width="8.83203125" customWidth="1"/>
    <col min="24" max="24" width="8.83203125" customWidth="1"/>
    <col min="25" max="25" width="8.83203125" customWidth="1"/>
    <col min="26" max="26" width="8.83203125" customWidth="1"/>
    <col min="27" max="27" width="8.83203125" customWidth="1"/>
    <col min="28" max="28" width="8.83203125" customWidth="1"/>
    <col min="29" max="29" width="8.83203125" customWidth="1"/>
    <col min="30" max="30" width="8.83203125" customWidth="1"/>
    <col min="31" max="31" width="8.83203125" customWidth="1"/>
    <col min="32" max="32" width="8.83203125" customWidth="1"/>
    <col min="33" max="33" width="8.83203125" customWidth="1"/>
    <col min="34" max="34" width="8.83203125" customWidth="1"/>
    <col min="37" max="37" width="8.83203125" customWidth="1"/>
    <col min="38" max="38" width="8.83203125" customWidth="1"/>
    <col min="39" max="39" width="8.83203125" customWidth="1"/>
    <col min="41" max="41" width="8.83203125" customWidth="1"/>
    <col min="42" max="42" width="8.83203125" customWidth="1"/>
    <col min="44" max="44" width="8.83203125" customWidth="1"/>
  </cols>
  <sheetData>
    <row r="1">
      <c r="A1" s="8" t="s">
        <v>19</v>
      </c>
    </row>
    <row r="2">
      <c r="B2" s="21" t="s">
        <v>15</v>
      </c>
      <c r="C2" s="22" t="s">
        <v>16</v>
      </c>
      <c r="D2" s="23" t="s">
        <v>11</v>
      </c>
      <c r="E2" s="24" t="s">
        <v>11</v>
      </c>
      <c r="F2" s="25" t="s">
        <v>17</v>
      </c>
      <c r="G2" s="26" t="s">
        <v>14</v>
      </c>
    </row>
    <row r="3">
      <c r="A3" s="27" t="s">
        <v>48</v>
      </c>
      <c r="B3" s="21">
        <v>0</v>
      </c>
      <c r="C3" s="22">
        <v>0</v>
      </c>
      <c r="D3" s="23" t="s">
        <v>49</v>
      </c>
      <c r="E3" s="24" t="s">
        <v>49</v>
      </c>
      <c r="F3" s="25">
        <v>0</v>
      </c>
      <c r="G3" s="26">
        <v>0</v>
      </c>
      <c r="I3" s="28"/>
    </row>
    <row r="4">
      <c r="A4" s="27" t="s">
        <v>50</v>
      </c>
      <c r="B4" s="21">
        <v>10.84</v>
      </c>
      <c r="C4" s="22">
        <v>11.076</v>
      </c>
      <c r="D4" s="23" t="s">
        <v>49</v>
      </c>
      <c r="E4" s="24" t="s">
        <v>49</v>
      </c>
      <c r="F4" s="25">
        <v>9.357</v>
      </c>
      <c r="G4" s="26">
        <v>9.303</v>
      </c>
    </row>
    <row r="5">
      <c r="A5" s="27" t="s">
        <v>51</v>
      </c>
      <c r="B5" s="21">
        <v>11.275</v>
      </c>
      <c r="C5" s="22">
        <v>11.243</v>
      </c>
      <c r="D5" s="23" t="s">
        <v>49</v>
      </c>
      <c r="E5" s="24" t="s">
        <v>49</v>
      </c>
      <c r="F5" s="25">
        <v>9.482</v>
      </c>
      <c r="G5" s="26">
        <v>9.663</v>
      </c>
    </row>
    <row r="6">
      <c r="A6" s="27" t="s">
        <v>52</v>
      </c>
      <c r="B6" s="21">
        <v>10.965</v>
      </c>
      <c r="C6" s="22">
        <v>11.192</v>
      </c>
      <c r="D6" s="23" t="s">
        <v>49</v>
      </c>
      <c r="E6" s="24" t="s">
        <v>49</v>
      </c>
      <c r="F6" s="25">
        <v>9.463</v>
      </c>
      <c r="G6" s="26">
        <v>9.466</v>
      </c>
    </row>
    <row r="7">
      <c r="A7" s="27" t="s">
        <v>53</v>
      </c>
      <c r="B7" s="21">
        <v>0</v>
      </c>
      <c r="C7" s="22">
        <v>0</v>
      </c>
      <c r="D7" s="23">
        <v>0</v>
      </c>
      <c r="E7" s="24">
        <v>0</v>
      </c>
      <c r="F7" s="25">
        <v>0</v>
      </c>
      <c r="G7" s="26">
        <v>0</v>
      </c>
    </row>
    <row r="8">
      <c r="A8" s="27" t="s">
        <v>54</v>
      </c>
      <c r="B8" s="21">
        <v>0.924</v>
      </c>
      <c r="C8" s="22">
        <v>0.94</v>
      </c>
      <c r="D8" s="23">
        <v>0</v>
      </c>
      <c r="E8" s="24">
        <v>0</v>
      </c>
      <c r="F8" s="25">
        <v>0.946</v>
      </c>
      <c r="G8" s="26">
        <v>0.584</v>
      </c>
    </row>
    <row r="9">
      <c r="A9" s="27" t="s">
        <v>41</v>
      </c>
      <c r="B9" s="21">
        <v>4</v>
      </c>
      <c r="C9" s="22">
        <v>3</v>
      </c>
      <c r="D9" s="23">
        <v>5</v>
      </c>
      <c r="E9" s="24">
        <v>6</v>
      </c>
      <c r="F9" s="25">
        <v>1</v>
      </c>
      <c r="G9" s="26">
        <v>2</v>
      </c>
    </row>
    <row r="10">
      <c r="A10" s="27" t="s">
        <v>55</v>
      </c>
      <c r="B10" s="21">
        <v>32.27</v>
      </c>
      <c r="C10" s="22">
        <v>31.691</v>
      </c>
      <c r="D10" s="23" t="s">
        <v>49</v>
      </c>
      <c r="E10" s="24" t="s">
        <v>49</v>
      </c>
      <c r="F10" s="25" t="s">
        <v>49</v>
      </c>
      <c r="G10" s="26">
        <v>3.255</v>
      </c>
    </row>
    <row r="11">
      <c r="A11" s="27" t="s">
        <v>56</v>
      </c>
      <c r="B11" s="21">
        <v>0.483</v>
      </c>
      <c r="C11" s="22">
        <v>28.436</v>
      </c>
      <c r="D11" s="23" t="s">
        <v>49</v>
      </c>
      <c r="E11" s="24" t="s">
        <v>49</v>
      </c>
      <c r="F11" s="25" t="s">
        <v>49</v>
      </c>
      <c r="G11" s="26">
        <v>3.255</v>
      </c>
    </row>
    <row r="12">
      <c r="A12" s="27" t="s">
        <v>57</v>
      </c>
      <c r="B12" s="21">
        <v>0</v>
      </c>
      <c r="C12" s="22">
        <v>0</v>
      </c>
      <c r="D12" s="23">
        <v>0</v>
      </c>
      <c r="E12" s="24">
        <v>0</v>
      </c>
      <c r="F12" s="25">
        <v>18</v>
      </c>
      <c r="G12" s="26">
        <v>1</v>
      </c>
    </row>
    <row r="13">
      <c r="A13" s="27" t="s">
        <v>44</v>
      </c>
      <c r="B13" s="21">
        <v>15.924</v>
      </c>
      <c r="C13" s="22">
        <v>15.94</v>
      </c>
      <c r="D13" s="23">
        <v>0</v>
      </c>
      <c r="E13" s="24">
        <v>0</v>
      </c>
      <c r="F13" s="25">
        <v>18.946</v>
      </c>
      <c r="G13" s="26">
        <v>18.584</v>
      </c>
    </row>
    <row r="15">
      <c r="A15" s="27" t="s">
        <v>58</v>
      </c>
      <c r="B15" s="21">
        <v>15.924</v>
      </c>
      <c r="C15" s="22">
        <v>15.94</v>
      </c>
      <c r="D15" s="23">
        <v>0</v>
      </c>
      <c r="E15" s="24">
        <v>0</v>
      </c>
      <c r="F15" s="25">
        <v>18.946</v>
      </c>
      <c r="G15" s="26">
        <v>18.584</v>
      </c>
    </row>
    <row r="16">
      <c r="A16" s="27" t="s">
        <v>59</v>
      </c>
      <c r="B16" s="29" t="s">
        <v>60</v>
      </c>
      <c r="C16" s="30" t="s">
        <v>60</v>
      </c>
      <c r="D16" s="31" t="s">
        <v>60</v>
      </c>
      <c r="E16" s="32" t="s">
        <v>60</v>
      </c>
      <c r="F16" s="33" t="s">
        <v>60</v>
      </c>
      <c r="G16" s="34" t="s">
        <v>60</v>
      </c>
    </row>
    <row r="17">
      <c r="A17" s="20">
        <v>1</v>
      </c>
      <c r="B17" s="21">
        <v>13.601</v>
      </c>
      <c r="C17" s="22">
        <v>11.984</v>
      </c>
      <c r="D17" s="20"/>
      <c r="E17" s="20"/>
      <c r="F17" s="25">
        <v>9.868</v>
      </c>
      <c r="G17" s="26">
        <v>9.857</v>
      </c>
    </row>
    <row r="18">
      <c r="A18" s="20">
        <v>2</v>
      </c>
      <c r="B18" s="21">
        <v>12.897</v>
      </c>
      <c r="C18" s="22">
        <v>11.215</v>
      </c>
      <c r="D18" s="20"/>
      <c r="E18" s="20"/>
      <c r="F18" s="25">
        <v>9.357</v>
      </c>
      <c r="G18" s="26">
        <v>9.492</v>
      </c>
    </row>
    <row r="19">
      <c r="A19" s="20">
        <v>3</v>
      </c>
      <c r="B19" s="21">
        <v>10.918</v>
      </c>
      <c r="C19" s="22">
        <v>11.137</v>
      </c>
      <c r="D19" s="20"/>
      <c r="E19" s="20"/>
      <c r="F19" s="25">
        <v>9.438</v>
      </c>
      <c r="G19" s="26">
        <v>11.153</v>
      </c>
    </row>
    <row r="20">
      <c r="A20" s="20">
        <v>4</v>
      </c>
      <c r="B20" s="21">
        <v>10.948</v>
      </c>
      <c r="C20" s="22">
        <v>11.192</v>
      </c>
      <c r="D20" s="20"/>
      <c r="E20" s="20"/>
      <c r="F20" s="25">
        <v>9.464</v>
      </c>
      <c r="G20" s="26">
        <v>9.427</v>
      </c>
    </row>
    <row r="21">
      <c r="A21" s="20">
        <v>5</v>
      </c>
      <c r="B21" s="21">
        <v>10.932</v>
      </c>
      <c r="C21" s="22">
        <v>11.312</v>
      </c>
      <c r="D21" s="20"/>
      <c r="E21" s="20"/>
      <c r="F21" s="25">
        <v>9.437</v>
      </c>
      <c r="G21" s="26">
        <v>9.518</v>
      </c>
    </row>
    <row r="22">
      <c r="A22" s="20">
        <v>6</v>
      </c>
      <c r="B22" s="21">
        <v>11.174</v>
      </c>
      <c r="C22" s="22">
        <v>11.14</v>
      </c>
      <c r="D22" s="20"/>
      <c r="E22" s="20"/>
      <c r="F22" s="25">
        <v>9.468</v>
      </c>
      <c r="G22" s="26">
        <v>9.386</v>
      </c>
    </row>
    <row r="23">
      <c r="A23" s="20">
        <v>7</v>
      </c>
      <c r="B23" s="21">
        <v>10.879</v>
      </c>
      <c r="C23" s="22">
        <v>11.281</v>
      </c>
      <c r="D23" s="20"/>
      <c r="E23" s="20"/>
      <c r="F23" s="25">
        <v>9.505</v>
      </c>
      <c r="G23" s="26">
        <v>11.105</v>
      </c>
    </row>
    <row r="24">
      <c r="A24" s="20">
        <v>8</v>
      </c>
      <c r="B24" s="21">
        <v>10.84</v>
      </c>
      <c r="C24" s="22">
        <v>11.076</v>
      </c>
      <c r="D24" s="20"/>
      <c r="E24" s="20"/>
      <c r="F24" s="25">
        <v>9.586</v>
      </c>
      <c r="G24" s="26">
        <v>9.466</v>
      </c>
    </row>
    <row r="25">
      <c r="A25" s="20">
        <v>9</v>
      </c>
      <c r="B25" s="21">
        <v>10.849</v>
      </c>
      <c r="C25" s="22">
        <v>11.115</v>
      </c>
      <c r="D25" s="20"/>
      <c r="E25" s="20"/>
      <c r="F25" s="25">
        <v>9.474</v>
      </c>
      <c r="G25" s="26">
        <v>9.384</v>
      </c>
    </row>
    <row r="26">
      <c r="A26" s="20">
        <v>10</v>
      </c>
      <c r="B26" s="21">
        <v>11.118</v>
      </c>
      <c r="C26" s="22">
        <v>11.111</v>
      </c>
      <c r="D26" s="20"/>
      <c r="E26" s="20"/>
      <c r="F26" s="25">
        <v>9.482</v>
      </c>
      <c r="G26" s="26">
        <v>9.303</v>
      </c>
    </row>
    <row r="27">
      <c r="A27" s="20">
        <v>11</v>
      </c>
      <c r="B27" s="21">
        <v>10.965</v>
      </c>
      <c r="C27" s="22">
        <v>11.264</v>
      </c>
      <c r="D27" s="20"/>
      <c r="E27" s="20"/>
      <c r="F27" s="25">
        <v>9.461</v>
      </c>
      <c r="G27" s="26">
        <v>9.465</v>
      </c>
    </row>
    <row r="28">
      <c r="A28" s="20">
        <v>12</v>
      </c>
      <c r="B28" s="21">
        <v>11.027</v>
      </c>
      <c r="C28" s="22">
        <v>11.175</v>
      </c>
      <c r="D28" s="20"/>
      <c r="E28" s="20"/>
      <c r="F28" s="25">
        <v>9.397</v>
      </c>
      <c r="G28" s="26">
        <v>9.576</v>
      </c>
    </row>
    <row r="29">
      <c r="A29" s="20">
        <v>13</v>
      </c>
      <c r="B29" s="21">
        <v>10.934</v>
      </c>
      <c r="C29" s="22">
        <v>11.157</v>
      </c>
      <c r="D29" s="20"/>
      <c r="E29" s="20"/>
      <c r="F29" s="25">
        <v>9.362</v>
      </c>
      <c r="G29" s="26">
        <v>9.492</v>
      </c>
    </row>
    <row r="30">
      <c r="A30" s="20">
        <v>14</v>
      </c>
      <c r="B30" s="21">
        <v>11.051</v>
      </c>
      <c r="C30" s="22">
        <v>11.251</v>
      </c>
      <c r="D30" s="20"/>
      <c r="E30" s="20"/>
      <c r="F30" s="25">
        <v>9.361</v>
      </c>
      <c r="G30" s="26">
        <v>9.442</v>
      </c>
    </row>
    <row r="31">
      <c r="A31" s="20">
        <v>15</v>
      </c>
      <c r="B31" s="21">
        <v>10.994</v>
      </c>
      <c r="C31" s="22">
        <v>11.235</v>
      </c>
      <c r="D31" s="20"/>
      <c r="E31" s="20"/>
      <c r="F31" s="25">
        <v>9.428</v>
      </c>
      <c r="G31" s="26">
        <v>9.451</v>
      </c>
    </row>
    <row r="32">
      <c r="A32" s="20">
        <v>16</v>
      </c>
      <c r="B32" s="20"/>
      <c r="C32" s="20"/>
      <c r="D32" s="20"/>
      <c r="E32" s="20"/>
      <c r="F32" s="25">
        <v>9.624</v>
      </c>
      <c r="G32" s="26">
        <v>9.418</v>
      </c>
    </row>
    <row r="33">
      <c r="A33" s="20">
        <v>17</v>
      </c>
      <c r="B33" s="20"/>
      <c r="C33" s="20"/>
      <c r="D33" s="20"/>
      <c r="E33" s="20"/>
      <c r="F33" s="25">
        <v>9.444</v>
      </c>
      <c r="G33" s="26">
        <v>9.428</v>
      </c>
    </row>
    <row r="34">
      <c r="A34" s="20">
        <v>18</v>
      </c>
      <c r="B34" s="20"/>
      <c r="C34" s="20"/>
      <c r="D34" s="20"/>
      <c r="E34" s="20"/>
      <c r="F34" s="25">
        <v>9.527</v>
      </c>
      <c r="G34" s="26">
        <v>9.575</v>
      </c>
    </row>
    <row r="37">
      <c r="A37" s="27" t="s">
        <v>61</v>
      </c>
      <c r="B37" s="29" t="s">
        <v>30</v>
      </c>
      <c r="C37" s="30" t="s">
        <v>30</v>
      </c>
      <c r="D37" s="31" t="s">
        <v>30</v>
      </c>
      <c r="E37" s="32" t="s">
        <v>30</v>
      </c>
      <c r="F37" s="33" t="s">
        <v>30</v>
      </c>
      <c r="G37" s="34" t="s">
        <v>30</v>
      </c>
    </row>
    <row r="38">
      <c r="A38" s="27" t="s">
        <v>62</v>
      </c>
      <c r="B38" s="29">
        <v>9.306</v>
      </c>
      <c r="C38" s="30">
        <v>9.181</v>
      </c>
      <c r="D38" s="31">
        <v>9.01</v>
      </c>
      <c r="E38" s="32">
        <v>9.112</v>
      </c>
      <c r="F38" s="33">
        <v>9.112</v>
      </c>
      <c r="G38" s="34">
        <v>9.181</v>
      </c>
    </row>
    <row r="39">
      <c r="A39" s="27" t="s">
        <v>63</v>
      </c>
      <c r="B39" s="29" t="s">
        <v>33</v>
      </c>
      <c r="C39" s="30" t="s">
        <v>33</v>
      </c>
      <c r="D39" s="31" t="s">
        <v>33</v>
      </c>
      <c r="E39" s="32" t="s">
        <v>33</v>
      </c>
      <c r="F39" s="33" t="s">
        <v>33</v>
      </c>
      <c r="G39" s="34" t="s">
        <v>33</v>
      </c>
    </row>
    <row r="41">
      <c r="A41" s="27" t="s">
        <v>64</v>
      </c>
      <c r="B41" s="29" t="s">
        <v>17</v>
      </c>
      <c r="C41" s="30" t="s">
        <v>17</v>
      </c>
      <c r="D41" s="31" t="s">
        <v>14</v>
      </c>
      <c r="E41" s="32" t="s">
        <v>17</v>
      </c>
      <c r="F41" s="33" t="s">
        <v>14</v>
      </c>
      <c r="G41" s="34" t="s">
        <v>14</v>
      </c>
    </row>
    <row r="42">
      <c r="A42" s="27" t="s">
        <v>38</v>
      </c>
      <c r="B42" s="29">
        <v>9.507</v>
      </c>
      <c r="C42" s="30">
        <v>9.313</v>
      </c>
      <c r="D42" s="31">
        <v>9.206</v>
      </c>
      <c r="E42" s="32">
        <v>9.24</v>
      </c>
      <c r="F42" s="33">
        <v>9.258</v>
      </c>
      <c r="G42" s="34">
        <v>9.303</v>
      </c>
    </row>
    <row r="44"/>
  </sheetData>
  <headerFooter/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dimension ref="A1:I42"/>
  <sheetViews>
    <sheetView workbookViewId="0"/>
  </sheetViews>
  <sheetFormatPr defaultRowHeight="15"/>
  <cols>
    <col min="1" max="1" width="16.8691689627511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203125" customWidth="1"/>
    <col min="11" max="11" width="8.83203125" customWidth="1"/>
    <col min="12" max="12" width="8.83203125" customWidth="1"/>
    <col min="13" max="13" width="8.83203125" customWidth="1"/>
    <col min="15" max="15" width="8.83203125" customWidth="1"/>
    <col min="16" max="16" width="8.83203125" customWidth="1"/>
    <col min="17" max="17" width="8.83203125" customWidth="1"/>
    <col min="18" max="18" width="8.83203125" customWidth="1"/>
    <col min="19" max="19" width="8.83203125" customWidth="1"/>
    <col min="20" max="20" width="8.83203125" customWidth="1"/>
    <col min="21" max="21" width="8.83203125" customWidth="1"/>
    <col min="22" max="22" width="8.83203125" customWidth="1"/>
    <col min="23" max="23" width="8.83203125" customWidth="1"/>
    <col min="24" max="24" width="8.83203125" customWidth="1"/>
    <col min="25" max="25" width="8.83203125" customWidth="1"/>
    <col min="26" max="26" width="8.83203125" customWidth="1"/>
    <col min="27" max="27" width="8.83203125" customWidth="1"/>
    <col min="28" max="28" width="8.83203125" customWidth="1"/>
    <col min="29" max="29" width="8.83203125" customWidth="1"/>
    <col min="30" max="30" width="8.83203125" customWidth="1"/>
    <col min="31" max="31" width="8.83203125" customWidth="1"/>
    <col min="32" max="32" width="8.83203125" customWidth="1"/>
    <col min="35" max="35" width="8.83203125" customWidth="1"/>
    <col min="36" max="36" width="8.83203125" customWidth="1"/>
    <col min="37" max="37" width="8.83203125" customWidth="1"/>
    <col min="39" max="39" width="8.83203125" customWidth="1"/>
    <col min="40" max="40" width="8.83203125" customWidth="1"/>
    <col min="42" max="42" width="8.83203125" customWidth="1"/>
  </cols>
  <sheetData>
    <row r="1">
      <c r="A1" s="8" t="s">
        <v>20</v>
      </c>
    </row>
    <row r="2">
      <c r="B2" s="21" t="s">
        <v>10</v>
      </c>
      <c r="C2" s="22" t="s">
        <v>11</v>
      </c>
      <c r="D2" s="23" t="s">
        <v>11</v>
      </c>
      <c r="E2" s="24" t="s">
        <v>12</v>
      </c>
      <c r="F2" s="25" t="s">
        <v>8</v>
      </c>
      <c r="G2" s="26" t="s">
        <v>9</v>
      </c>
    </row>
    <row r="3">
      <c r="A3" s="27" t="s">
        <v>48</v>
      </c>
      <c r="B3" s="21">
        <v>0</v>
      </c>
      <c r="C3" s="22" t="s">
        <v>49</v>
      </c>
      <c r="D3" s="23" t="s">
        <v>49</v>
      </c>
      <c r="E3" s="24">
        <v>0</v>
      </c>
      <c r="F3" s="25">
        <v>0</v>
      </c>
      <c r="G3" s="26">
        <v>0</v>
      </c>
      <c r="I3" s="28"/>
    </row>
    <row r="4">
      <c r="A4" s="27" t="s">
        <v>50</v>
      </c>
      <c r="B4" s="21">
        <v>10.355</v>
      </c>
      <c r="C4" s="22" t="s">
        <v>49</v>
      </c>
      <c r="D4" s="23" t="s">
        <v>49</v>
      </c>
      <c r="E4" s="24">
        <v>12.084</v>
      </c>
      <c r="F4" s="25">
        <v>10.073</v>
      </c>
      <c r="G4" s="26">
        <v>11.95</v>
      </c>
    </row>
    <row r="5">
      <c r="A5" s="27" t="s">
        <v>51</v>
      </c>
      <c r="B5" s="21">
        <v>10.644</v>
      </c>
      <c r="C5" s="22" t="s">
        <v>49</v>
      </c>
      <c r="D5" s="23" t="s">
        <v>49</v>
      </c>
      <c r="E5" s="24">
        <v>12.822</v>
      </c>
      <c r="F5" s="25">
        <v>10.925</v>
      </c>
      <c r="G5" s="26">
        <v>13.314</v>
      </c>
    </row>
    <row r="6">
      <c r="A6" s="27" t="s">
        <v>52</v>
      </c>
      <c r="B6" s="21">
        <v>10.55</v>
      </c>
      <c r="C6" s="22" t="s">
        <v>49</v>
      </c>
      <c r="D6" s="23" t="s">
        <v>49</v>
      </c>
      <c r="E6" s="24">
        <v>12.649</v>
      </c>
      <c r="F6" s="25">
        <v>10.216</v>
      </c>
      <c r="G6" s="26">
        <v>12.458</v>
      </c>
    </row>
    <row r="7">
      <c r="A7" s="27" t="s">
        <v>53</v>
      </c>
      <c r="B7" s="21">
        <v>0</v>
      </c>
      <c r="C7" s="22">
        <v>0</v>
      </c>
      <c r="D7" s="23">
        <v>0</v>
      </c>
      <c r="E7" s="24">
        <v>0</v>
      </c>
      <c r="F7" s="25">
        <v>0</v>
      </c>
      <c r="G7" s="26">
        <v>0</v>
      </c>
    </row>
    <row r="8">
      <c r="A8" s="27" t="s">
        <v>54</v>
      </c>
      <c r="B8" s="21">
        <v>0.9</v>
      </c>
      <c r="C8" s="22">
        <v>0</v>
      </c>
      <c r="D8" s="23">
        <v>0</v>
      </c>
      <c r="E8" s="24">
        <v>0</v>
      </c>
      <c r="F8" s="25">
        <v>0.473</v>
      </c>
      <c r="G8" s="26">
        <v>0.512</v>
      </c>
    </row>
    <row r="9">
      <c r="A9" s="27" t="s">
        <v>41</v>
      </c>
      <c r="B9" s="21">
        <v>1</v>
      </c>
      <c r="C9" s="22">
        <v>5</v>
      </c>
      <c r="D9" s="23">
        <v>6</v>
      </c>
      <c r="E9" s="24">
        <v>3</v>
      </c>
      <c r="F9" s="25">
        <v>2</v>
      </c>
      <c r="G9" s="26">
        <v>4</v>
      </c>
    </row>
    <row r="10">
      <c r="A10" s="27" t="s">
        <v>55</v>
      </c>
      <c r="B10" s="21" t="s">
        <v>49</v>
      </c>
      <c r="C10" s="22" t="s">
        <v>49</v>
      </c>
      <c r="D10" s="23" t="s">
        <v>49</v>
      </c>
      <c r="E10" s="24">
        <v>34.842</v>
      </c>
      <c r="F10" s="25">
        <v>4.491</v>
      </c>
      <c r="G10" s="26">
        <v>42.72</v>
      </c>
    </row>
    <row r="11">
      <c r="A11" s="27" t="s">
        <v>56</v>
      </c>
      <c r="B11" s="21" t="s">
        <v>49</v>
      </c>
      <c r="C11" s="22" t="s">
        <v>49</v>
      </c>
      <c r="D11" s="23" t="s">
        <v>49</v>
      </c>
      <c r="E11" s="24">
        <v>30.351</v>
      </c>
      <c r="F11" s="25">
        <v>4.491</v>
      </c>
      <c r="G11" s="26">
        <v>6.893</v>
      </c>
    </row>
    <row r="12">
      <c r="A12" s="27" t="s">
        <v>57</v>
      </c>
      <c r="B12" s="21">
        <v>12</v>
      </c>
      <c r="C12" s="22">
        <v>0</v>
      </c>
      <c r="D12" s="23">
        <v>0</v>
      </c>
      <c r="E12" s="24">
        <v>0</v>
      </c>
      <c r="F12" s="25">
        <v>5</v>
      </c>
      <c r="G12" s="26">
        <v>0</v>
      </c>
    </row>
    <row r="13">
      <c r="A13" s="27" t="s">
        <v>44</v>
      </c>
      <c r="B13" s="21">
        <v>16.9</v>
      </c>
      <c r="C13" s="22">
        <v>0</v>
      </c>
      <c r="D13" s="23">
        <v>0</v>
      </c>
      <c r="E13" s="24">
        <v>14</v>
      </c>
      <c r="F13" s="25">
        <v>16.473</v>
      </c>
      <c r="G13" s="26">
        <v>13.512</v>
      </c>
    </row>
    <row r="15">
      <c r="A15" s="27" t="s">
        <v>58</v>
      </c>
      <c r="B15" s="21">
        <v>16.9</v>
      </c>
      <c r="C15" s="22">
        <v>0</v>
      </c>
      <c r="D15" s="23">
        <v>0</v>
      </c>
      <c r="E15" s="24">
        <v>14</v>
      </c>
      <c r="F15" s="25">
        <v>16.473</v>
      </c>
      <c r="G15" s="26">
        <v>13.512</v>
      </c>
    </row>
    <row r="16">
      <c r="A16" s="27" t="s">
        <v>59</v>
      </c>
      <c r="B16" s="29" t="s">
        <v>60</v>
      </c>
      <c r="C16" s="30" t="s">
        <v>60</v>
      </c>
      <c r="D16" s="31" t="s">
        <v>60</v>
      </c>
      <c r="E16" s="32" t="s">
        <v>60</v>
      </c>
      <c r="F16" s="33" t="s">
        <v>60</v>
      </c>
      <c r="G16" s="34" t="s">
        <v>60</v>
      </c>
    </row>
    <row r="17">
      <c r="A17" s="20">
        <v>1</v>
      </c>
      <c r="B17" s="21">
        <v>10.834</v>
      </c>
      <c r="C17" s="20"/>
      <c r="D17" s="20"/>
      <c r="E17" s="24">
        <v>12.921</v>
      </c>
      <c r="F17" s="25">
        <v>10.67</v>
      </c>
      <c r="G17" s="26">
        <v>12.859</v>
      </c>
    </row>
    <row r="18">
      <c r="A18" s="20">
        <v>2</v>
      </c>
      <c r="B18" s="21">
        <v>10.477</v>
      </c>
      <c r="C18" s="20"/>
      <c r="D18" s="20"/>
      <c r="E18" s="24">
        <v>12.481</v>
      </c>
      <c r="F18" s="25">
        <v>10.073</v>
      </c>
      <c r="G18" s="26">
        <v>12.458</v>
      </c>
    </row>
    <row r="19">
      <c r="A19" s="20">
        <v>3</v>
      </c>
      <c r="B19" s="21">
        <v>10.612</v>
      </c>
      <c r="C19" s="20"/>
      <c r="D19" s="20"/>
      <c r="E19" s="24">
        <v>12.503</v>
      </c>
      <c r="F19" s="25">
        <v>10.133</v>
      </c>
      <c r="G19" s="26">
        <v>12.366</v>
      </c>
    </row>
    <row r="20">
      <c r="A20" s="20">
        <v>4</v>
      </c>
      <c r="B20" s="21">
        <v>10.37</v>
      </c>
      <c r="C20" s="20"/>
      <c r="D20" s="20"/>
      <c r="E20" s="24">
        <v>12.738</v>
      </c>
      <c r="F20" s="25">
        <v>10.231</v>
      </c>
      <c r="G20" s="26">
        <v>12.262</v>
      </c>
    </row>
    <row r="21">
      <c r="A21" s="20">
        <v>5</v>
      </c>
      <c r="B21" s="21">
        <v>10.373</v>
      </c>
      <c r="C21" s="20"/>
      <c r="D21" s="20"/>
      <c r="E21" s="24">
        <v>12.956</v>
      </c>
      <c r="F21" s="25">
        <v>10.285</v>
      </c>
      <c r="G21" s="26">
        <v>18.334</v>
      </c>
    </row>
    <row r="22">
      <c r="A22" s="20">
        <v>6</v>
      </c>
      <c r="B22" s="21">
        <v>12.318</v>
      </c>
      <c r="C22" s="20"/>
      <c r="D22" s="20"/>
      <c r="E22" s="24">
        <v>12.336</v>
      </c>
      <c r="F22" s="25">
        <v>17.368</v>
      </c>
      <c r="G22" s="26">
        <v>13.442</v>
      </c>
    </row>
    <row r="23">
      <c r="A23" s="20">
        <v>7</v>
      </c>
      <c r="B23" s="21">
        <v>10.746</v>
      </c>
      <c r="C23" s="20"/>
      <c r="D23" s="20"/>
      <c r="E23" s="24">
        <v>12.283</v>
      </c>
      <c r="F23" s="25">
        <v>12.798</v>
      </c>
      <c r="G23" s="26">
        <v>13.719</v>
      </c>
    </row>
    <row r="24">
      <c r="A24" s="20">
        <v>8</v>
      </c>
      <c r="B24" s="21">
        <v>10.625</v>
      </c>
      <c r="C24" s="20"/>
      <c r="D24" s="20"/>
      <c r="E24" s="24">
        <v>13.462</v>
      </c>
      <c r="F24" s="25">
        <v>10.265</v>
      </c>
      <c r="G24" s="26">
        <v>16.492</v>
      </c>
    </row>
    <row r="25">
      <c r="A25" s="20">
        <v>9</v>
      </c>
      <c r="B25" s="21">
        <v>10.63</v>
      </c>
      <c r="C25" s="20"/>
      <c r="D25" s="20"/>
      <c r="E25" s="24">
        <v>12.559</v>
      </c>
      <c r="F25" s="25">
        <v>10.2</v>
      </c>
      <c r="G25" s="26">
        <v>11.95</v>
      </c>
    </row>
    <row r="26">
      <c r="A26" s="20">
        <v>10</v>
      </c>
      <c r="B26" s="21">
        <v>10.581</v>
      </c>
      <c r="C26" s="20"/>
      <c r="D26" s="20"/>
      <c r="E26" s="24">
        <v>12.084</v>
      </c>
      <c r="F26" s="25">
        <v>10.152</v>
      </c>
      <c r="G26" s="26">
        <v>12.472</v>
      </c>
    </row>
    <row r="27">
      <c r="A27" s="20">
        <v>11</v>
      </c>
      <c r="B27" s="21">
        <v>10.43</v>
      </c>
      <c r="C27" s="20"/>
      <c r="D27" s="20"/>
      <c r="E27" s="24">
        <v>15.154</v>
      </c>
      <c r="F27" s="25">
        <v>10.275</v>
      </c>
      <c r="G27" s="26">
        <v>12.161</v>
      </c>
    </row>
    <row r="28">
      <c r="A28" s="20">
        <v>12</v>
      </c>
      <c r="B28" s="21">
        <v>10.41</v>
      </c>
      <c r="C28" s="20"/>
      <c r="D28" s="20"/>
      <c r="E28" s="24">
        <v>12.951</v>
      </c>
      <c r="F28" s="25">
        <v>11.758</v>
      </c>
      <c r="G28" s="26">
        <v>12.288</v>
      </c>
    </row>
    <row r="29">
      <c r="A29" s="20">
        <v>13</v>
      </c>
      <c r="B29" s="21">
        <v>10.549</v>
      </c>
      <c r="C29" s="20"/>
      <c r="D29" s="20"/>
      <c r="E29" s="24">
        <v>12.762</v>
      </c>
      <c r="F29" s="25">
        <v>10.193</v>
      </c>
      <c r="G29" s="26">
        <v>12.279</v>
      </c>
    </row>
    <row r="30">
      <c r="A30" s="20">
        <v>14</v>
      </c>
      <c r="B30" s="21">
        <v>10.551</v>
      </c>
      <c r="C30" s="20"/>
      <c r="D30" s="20"/>
      <c r="E30" s="24">
        <v>12.314</v>
      </c>
      <c r="F30" s="25">
        <v>10.145</v>
      </c>
    </row>
    <row r="31">
      <c r="A31" s="20">
        <v>15</v>
      </c>
      <c r="B31" s="21">
        <v>10.355</v>
      </c>
      <c r="C31" s="20"/>
      <c r="D31" s="20"/>
      <c r="E31" s="20"/>
      <c r="F31" s="25">
        <v>10.179</v>
      </c>
    </row>
    <row r="32">
      <c r="A32" s="20">
        <v>16</v>
      </c>
      <c r="B32" s="21">
        <v>10.445</v>
      </c>
      <c r="C32" s="20"/>
      <c r="D32" s="20"/>
      <c r="E32" s="20"/>
      <c r="F32" s="25">
        <v>10.073</v>
      </c>
    </row>
    <row r="35">
      <c r="A35" s="27" t="s">
        <v>61</v>
      </c>
      <c r="B35" s="29" t="s">
        <v>30</v>
      </c>
      <c r="C35" s="30" t="s">
        <v>30</v>
      </c>
      <c r="D35" s="31" t="s">
        <v>30</v>
      </c>
      <c r="E35" s="32" t="s">
        <v>30</v>
      </c>
      <c r="F35" s="33" t="s">
        <v>30</v>
      </c>
      <c r="G35" s="34" t="s">
        <v>30</v>
      </c>
    </row>
    <row r="36">
      <c r="A36" s="27" t="s">
        <v>62</v>
      </c>
      <c r="B36" s="29">
        <v>9.306</v>
      </c>
      <c r="C36" s="30">
        <v>9.181</v>
      </c>
      <c r="D36" s="31">
        <v>9.01</v>
      </c>
      <c r="E36" s="32">
        <v>9.112</v>
      </c>
      <c r="F36" s="33">
        <v>9.112</v>
      </c>
      <c r="G36" s="34">
        <v>9.181</v>
      </c>
    </row>
    <row r="37">
      <c r="A37" s="27" t="s">
        <v>63</v>
      </c>
      <c r="B37" s="29" t="s">
        <v>33</v>
      </c>
      <c r="C37" s="30" t="s">
        <v>33</v>
      </c>
      <c r="D37" s="31" t="s">
        <v>33</v>
      </c>
      <c r="E37" s="32" t="s">
        <v>33</v>
      </c>
      <c r="F37" s="33" t="s">
        <v>33</v>
      </c>
      <c r="G37" s="34" t="s">
        <v>33</v>
      </c>
    </row>
    <row r="39">
      <c r="A39" s="27" t="s">
        <v>64</v>
      </c>
      <c r="B39" s="29" t="s">
        <v>17</v>
      </c>
      <c r="C39" s="30" t="s">
        <v>17</v>
      </c>
      <c r="D39" s="31" t="s">
        <v>14</v>
      </c>
      <c r="E39" s="32" t="s">
        <v>17</v>
      </c>
      <c r="F39" s="33" t="s">
        <v>14</v>
      </c>
      <c r="G39" s="34" t="s">
        <v>14</v>
      </c>
    </row>
    <row r="40">
      <c r="A40" s="27" t="s">
        <v>38</v>
      </c>
      <c r="B40" s="29">
        <v>9.507</v>
      </c>
      <c r="C40" s="30">
        <v>9.313</v>
      </c>
      <c r="D40" s="31">
        <v>9.206</v>
      </c>
      <c r="E40" s="32">
        <v>9.24</v>
      </c>
      <c r="F40" s="33">
        <v>9.258</v>
      </c>
      <c r="G40" s="34">
        <v>9.303</v>
      </c>
    </row>
    <row r="42"/>
  </sheetData>
  <headerFooter/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dimension ref="A1:I45"/>
  <sheetViews>
    <sheetView workbookViewId="0"/>
  </sheetViews>
  <sheetFormatPr defaultRowHeight="15"/>
  <cols>
    <col min="1" max="1" width="16.8691689627511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203125" customWidth="1"/>
    <col min="11" max="11" width="8.83203125" customWidth="1"/>
    <col min="12" max="12" width="8.83203125" customWidth="1"/>
    <col min="13" max="13" width="8.83203125" customWidth="1"/>
    <col min="15" max="15" width="8.83203125" customWidth="1"/>
    <col min="16" max="16" width="8.83203125" customWidth="1"/>
    <col min="17" max="17" width="8.83203125" customWidth="1"/>
    <col min="18" max="18" width="8.83203125" customWidth="1"/>
    <col min="19" max="19" width="8.83203125" customWidth="1"/>
    <col min="20" max="20" width="8.83203125" customWidth="1"/>
    <col min="21" max="21" width="8.83203125" customWidth="1"/>
    <col min="22" max="22" width="8.83203125" customWidth="1"/>
    <col min="23" max="23" width="8.83203125" customWidth="1"/>
    <col min="24" max="24" width="8.83203125" customWidth="1"/>
    <col min="25" max="25" width="8.83203125" customWidth="1"/>
    <col min="26" max="26" width="8.83203125" customWidth="1"/>
    <col min="27" max="27" width="8.83203125" customWidth="1"/>
    <col min="28" max="28" width="8.83203125" customWidth="1"/>
    <col min="29" max="29" width="8.83203125" customWidth="1"/>
    <col min="30" max="30" width="8.83203125" customWidth="1"/>
    <col min="31" max="31" width="8.83203125" customWidth="1"/>
    <col min="32" max="32" width="8.83203125" customWidth="1"/>
    <col min="33" max="33" width="8.83203125" customWidth="1"/>
    <col min="34" max="34" width="8.83203125" customWidth="1"/>
    <col min="35" max="35" width="8.83203125" customWidth="1"/>
    <col min="38" max="38" width="8.83203125" customWidth="1"/>
    <col min="39" max="39" width="8.83203125" customWidth="1"/>
    <col min="40" max="40" width="8.83203125" customWidth="1"/>
    <col min="42" max="42" width="8.83203125" customWidth="1"/>
    <col min="43" max="43" width="8.83203125" customWidth="1"/>
    <col min="45" max="45" width="8.83203125" customWidth="1"/>
  </cols>
  <sheetData>
    <row r="1">
      <c r="A1" s="8" t="s">
        <v>21</v>
      </c>
    </row>
    <row r="2">
      <c r="B2" s="21" t="s">
        <v>16</v>
      </c>
      <c r="C2" s="22" t="s">
        <v>11</v>
      </c>
      <c r="D2" s="23" t="s">
        <v>11</v>
      </c>
      <c r="E2" s="24" t="s">
        <v>17</v>
      </c>
      <c r="F2" s="25" t="s">
        <v>14</v>
      </c>
      <c r="G2" s="26" t="s">
        <v>15</v>
      </c>
    </row>
    <row r="3">
      <c r="A3" s="27" t="s">
        <v>48</v>
      </c>
      <c r="B3" s="21">
        <v>0</v>
      </c>
      <c r="C3" s="22" t="s">
        <v>49</v>
      </c>
      <c r="D3" s="23" t="s">
        <v>49</v>
      </c>
      <c r="E3" s="24">
        <v>0</v>
      </c>
      <c r="F3" s="25">
        <v>0</v>
      </c>
      <c r="G3" s="26">
        <v>0</v>
      </c>
      <c r="I3" s="28"/>
    </row>
    <row r="4">
      <c r="A4" s="27" t="s">
        <v>50</v>
      </c>
      <c r="B4" s="21">
        <v>11.079</v>
      </c>
      <c r="C4" s="22" t="s">
        <v>49</v>
      </c>
      <c r="D4" s="23" t="s">
        <v>49</v>
      </c>
      <c r="E4" s="24">
        <v>9.24</v>
      </c>
      <c r="F4" s="25">
        <v>9.258</v>
      </c>
      <c r="G4" s="26">
        <v>10.485</v>
      </c>
    </row>
    <row r="5">
      <c r="A5" s="27" t="s">
        <v>51</v>
      </c>
      <c r="B5" s="21">
        <v>11.664</v>
      </c>
      <c r="C5" s="22" t="s">
        <v>49</v>
      </c>
      <c r="D5" s="23" t="s">
        <v>49</v>
      </c>
      <c r="E5" s="24">
        <v>9.623</v>
      </c>
      <c r="F5" s="25">
        <v>9.436</v>
      </c>
      <c r="G5" s="26">
        <v>11.321</v>
      </c>
    </row>
    <row r="6">
      <c r="A6" s="27" t="s">
        <v>52</v>
      </c>
      <c r="B6" s="21">
        <v>11.32</v>
      </c>
      <c r="C6" s="22" t="s">
        <v>49</v>
      </c>
      <c r="D6" s="23" t="s">
        <v>49</v>
      </c>
      <c r="E6" s="24">
        <v>9.536</v>
      </c>
      <c r="F6" s="25">
        <v>9.416</v>
      </c>
      <c r="G6" s="26">
        <v>10.872</v>
      </c>
    </row>
    <row r="7">
      <c r="A7" s="27" t="s">
        <v>53</v>
      </c>
      <c r="B7" s="21">
        <v>0</v>
      </c>
      <c r="C7" s="22">
        <v>0</v>
      </c>
      <c r="D7" s="23">
        <v>0</v>
      </c>
      <c r="E7" s="24">
        <v>0</v>
      </c>
      <c r="F7" s="25">
        <v>0</v>
      </c>
      <c r="G7" s="26">
        <v>0</v>
      </c>
    </row>
    <row r="8">
      <c r="A8" s="27" t="s">
        <v>54</v>
      </c>
      <c r="B8" s="21">
        <v>0.374</v>
      </c>
      <c r="C8" s="22">
        <v>0</v>
      </c>
      <c r="D8" s="23">
        <v>0</v>
      </c>
      <c r="E8" s="24">
        <v>0.678</v>
      </c>
      <c r="F8" s="25">
        <v>0.036</v>
      </c>
      <c r="G8" s="26">
        <v>0.903</v>
      </c>
    </row>
    <row r="9">
      <c r="A9" s="27" t="s">
        <v>41</v>
      </c>
      <c r="B9" s="21">
        <v>4</v>
      </c>
      <c r="C9" s="22">
        <v>5</v>
      </c>
      <c r="D9" s="23">
        <v>6</v>
      </c>
      <c r="E9" s="24">
        <v>2</v>
      </c>
      <c r="F9" s="25">
        <v>1</v>
      </c>
      <c r="G9" s="26">
        <v>3</v>
      </c>
    </row>
    <row r="10">
      <c r="A10" s="27" t="s">
        <v>55</v>
      </c>
      <c r="B10" s="21">
        <v>42.321</v>
      </c>
      <c r="C10" s="22" t="s">
        <v>49</v>
      </c>
      <c r="D10" s="23" t="s">
        <v>49</v>
      </c>
      <c r="E10" s="24">
        <v>3.541</v>
      </c>
      <c r="F10" s="25" t="s">
        <v>49</v>
      </c>
      <c r="G10" s="26">
        <v>35.802</v>
      </c>
    </row>
    <row r="11">
      <c r="A11" s="27" t="s">
        <v>56</v>
      </c>
      <c r="B11" s="21">
        <v>5.146</v>
      </c>
      <c r="C11" s="22" t="s">
        <v>49</v>
      </c>
      <c r="D11" s="23" t="s">
        <v>49</v>
      </c>
      <c r="E11" s="24">
        <v>3.541</v>
      </c>
      <c r="F11" s="25" t="s">
        <v>49</v>
      </c>
      <c r="G11" s="26">
        <v>30.563</v>
      </c>
    </row>
    <row r="12">
      <c r="A12" s="27" t="s">
        <v>57</v>
      </c>
      <c r="B12" s="21">
        <v>0</v>
      </c>
      <c r="C12" s="22">
        <v>0</v>
      </c>
      <c r="D12" s="23">
        <v>0</v>
      </c>
      <c r="E12" s="24">
        <v>3</v>
      </c>
      <c r="F12" s="25">
        <v>17</v>
      </c>
      <c r="G12" s="26">
        <v>0</v>
      </c>
    </row>
    <row r="13">
      <c r="A13" s="27" t="s">
        <v>44</v>
      </c>
      <c r="B13" s="21">
        <v>15.374</v>
      </c>
      <c r="C13" s="22">
        <v>0</v>
      </c>
      <c r="D13" s="23">
        <v>0</v>
      </c>
      <c r="E13" s="24">
        <v>18.678</v>
      </c>
      <c r="F13" s="25">
        <v>19.036</v>
      </c>
      <c r="G13" s="26">
        <v>15.903</v>
      </c>
    </row>
    <row r="15">
      <c r="A15" s="27" t="s">
        <v>58</v>
      </c>
      <c r="B15" s="21">
        <v>15.374</v>
      </c>
      <c r="C15" s="22">
        <v>0</v>
      </c>
      <c r="D15" s="23">
        <v>0</v>
      </c>
      <c r="E15" s="24">
        <v>18.678</v>
      </c>
      <c r="F15" s="25">
        <v>19.036</v>
      </c>
      <c r="G15" s="26">
        <v>15.903</v>
      </c>
    </row>
    <row r="16">
      <c r="A16" s="27" t="s">
        <v>59</v>
      </c>
      <c r="B16" s="29" t="s">
        <v>60</v>
      </c>
      <c r="C16" s="30" t="s">
        <v>60</v>
      </c>
      <c r="D16" s="31" t="s">
        <v>60</v>
      </c>
      <c r="E16" s="32" t="s">
        <v>60</v>
      </c>
      <c r="F16" s="33" t="s">
        <v>60</v>
      </c>
      <c r="G16" s="34" t="s">
        <v>60</v>
      </c>
    </row>
    <row r="17">
      <c r="A17" s="20">
        <v>1</v>
      </c>
      <c r="B17" s="21">
        <v>11.834</v>
      </c>
      <c r="C17" s="20"/>
      <c r="D17" s="20"/>
      <c r="E17" s="24">
        <v>9.83</v>
      </c>
      <c r="F17" s="25">
        <v>9.919</v>
      </c>
      <c r="G17" s="26">
        <v>12.368</v>
      </c>
    </row>
    <row r="18">
      <c r="A18" s="20">
        <v>2</v>
      </c>
      <c r="B18" s="21">
        <v>11.115</v>
      </c>
      <c r="C18" s="20"/>
      <c r="D18" s="20"/>
      <c r="E18" s="24">
        <v>9.24</v>
      </c>
      <c r="F18" s="25">
        <v>9.417</v>
      </c>
      <c r="G18" s="26">
        <v>12.305</v>
      </c>
    </row>
    <row r="19">
      <c r="A19" s="20">
        <v>3</v>
      </c>
      <c r="B19" s="21">
        <v>11.218</v>
      </c>
      <c r="C19" s="20"/>
      <c r="D19" s="20"/>
      <c r="E19" s="24">
        <v>9.32</v>
      </c>
      <c r="F19" s="25">
        <v>9.416</v>
      </c>
      <c r="G19" s="26">
        <v>10.584</v>
      </c>
    </row>
    <row r="20">
      <c r="A20" s="20">
        <v>4</v>
      </c>
      <c r="B20" s="21">
        <v>11.214</v>
      </c>
      <c r="C20" s="20"/>
      <c r="D20" s="20"/>
      <c r="E20" s="24">
        <v>11.407</v>
      </c>
      <c r="F20" s="25">
        <v>9.477</v>
      </c>
      <c r="G20" s="26">
        <v>10.485</v>
      </c>
    </row>
    <row r="21">
      <c r="A21" s="20">
        <v>5</v>
      </c>
      <c r="B21" s="21">
        <v>13.673</v>
      </c>
      <c r="C21" s="20"/>
      <c r="D21" s="20"/>
      <c r="E21" s="24">
        <v>9.462</v>
      </c>
      <c r="F21" s="25">
        <v>9.497</v>
      </c>
      <c r="G21" s="26">
        <v>10.756</v>
      </c>
    </row>
    <row r="22">
      <c r="A22" s="20">
        <v>6</v>
      </c>
      <c r="B22" s="21">
        <v>11.368</v>
      </c>
      <c r="C22" s="20"/>
      <c r="D22" s="20"/>
      <c r="E22" s="24">
        <v>9.339</v>
      </c>
      <c r="F22" s="25">
        <v>9.258</v>
      </c>
      <c r="G22" s="26">
        <v>10.688</v>
      </c>
    </row>
    <row r="23">
      <c r="A23" s="20">
        <v>7</v>
      </c>
      <c r="B23" s="21">
        <v>11.355</v>
      </c>
      <c r="C23" s="20"/>
      <c r="D23" s="20"/>
      <c r="E23" s="24">
        <v>9.31</v>
      </c>
      <c r="F23" s="25">
        <v>9.34</v>
      </c>
      <c r="G23" s="26">
        <v>12.605</v>
      </c>
    </row>
    <row r="24">
      <c r="A24" s="20">
        <v>8</v>
      </c>
      <c r="B24" s="21">
        <v>11.229</v>
      </c>
      <c r="C24" s="20"/>
      <c r="D24" s="20"/>
      <c r="E24" s="24">
        <v>9.96</v>
      </c>
      <c r="F24" s="25">
        <v>9.609</v>
      </c>
      <c r="G24" s="26">
        <v>10.572</v>
      </c>
    </row>
    <row r="25">
      <c r="A25" s="20">
        <v>9</v>
      </c>
      <c r="B25" s="21">
        <v>11.279</v>
      </c>
      <c r="C25" s="20"/>
      <c r="D25" s="20"/>
      <c r="E25" s="24">
        <v>9.558</v>
      </c>
      <c r="F25" s="25">
        <v>9.271</v>
      </c>
      <c r="G25" s="26">
        <v>10.591</v>
      </c>
    </row>
    <row r="26">
      <c r="A26" s="20">
        <v>10</v>
      </c>
      <c r="B26" s="21">
        <v>11.456</v>
      </c>
      <c r="C26" s="20"/>
      <c r="D26" s="20"/>
      <c r="E26" s="24">
        <v>9.409</v>
      </c>
      <c r="F26" s="25">
        <v>9.359</v>
      </c>
      <c r="G26" s="26">
        <v>11.972</v>
      </c>
    </row>
    <row r="27">
      <c r="A27" s="20">
        <v>11</v>
      </c>
      <c r="B27" s="21">
        <v>11.079</v>
      </c>
      <c r="C27" s="20"/>
      <c r="D27" s="20"/>
      <c r="E27" s="24">
        <v>9.598</v>
      </c>
      <c r="F27" s="25">
        <v>9.299</v>
      </c>
      <c r="G27" s="26">
        <v>10.889</v>
      </c>
    </row>
    <row r="28">
      <c r="A28" s="20">
        <v>12</v>
      </c>
      <c r="B28" s="21">
        <v>13.649</v>
      </c>
      <c r="C28" s="20"/>
      <c r="D28" s="20"/>
      <c r="E28" s="24">
        <v>9.535</v>
      </c>
      <c r="F28" s="25">
        <v>9.425</v>
      </c>
      <c r="G28" s="26">
        <v>10.736</v>
      </c>
    </row>
    <row r="29">
      <c r="A29" s="20">
        <v>13</v>
      </c>
      <c r="B29" s="21">
        <v>11.869</v>
      </c>
      <c r="C29" s="20"/>
      <c r="D29" s="20"/>
      <c r="E29" s="24">
        <v>9.448</v>
      </c>
      <c r="F29" s="25">
        <v>9.566</v>
      </c>
      <c r="G29" s="26">
        <v>12.089</v>
      </c>
    </row>
    <row r="30">
      <c r="A30" s="20">
        <v>14</v>
      </c>
      <c r="B30" s="21">
        <v>11.32</v>
      </c>
      <c r="C30" s="20"/>
      <c r="D30" s="20"/>
      <c r="E30" s="24">
        <v>9.543</v>
      </c>
      <c r="F30" s="25">
        <v>9.588</v>
      </c>
      <c r="G30" s="26">
        <v>12.294</v>
      </c>
    </row>
    <row r="31">
      <c r="A31" s="20">
        <v>15</v>
      </c>
      <c r="B31" s="21">
        <v>11.296</v>
      </c>
      <c r="C31" s="20"/>
      <c r="D31" s="20"/>
      <c r="E31" s="24">
        <v>9.526</v>
      </c>
      <c r="F31" s="25">
        <v>9.439</v>
      </c>
      <c r="G31" s="26">
        <v>10.872</v>
      </c>
    </row>
    <row r="32">
      <c r="A32" s="20">
        <v>16</v>
      </c>
      <c r="B32" s="20"/>
      <c r="C32" s="20"/>
      <c r="D32" s="20"/>
      <c r="E32" s="24">
        <v>9.645</v>
      </c>
      <c r="F32" s="25">
        <v>9.342</v>
      </c>
    </row>
    <row r="33">
      <c r="A33" s="20">
        <v>17</v>
      </c>
      <c r="B33" s="20"/>
      <c r="C33" s="20"/>
      <c r="D33" s="20"/>
      <c r="E33" s="24">
        <v>9.537</v>
      </c>
      <c r="F33" s="25">
        <v>9.38</v>
      </c>
    </row>
    <row r="34">
      <c r="A34" s="20">
        <v>18</v>
      </c>
      <c r="B34" s="20"/>
      <c r="C34" s="20"/>
      <c r="D34" s="20"/>
      <c r="E34" s="24">
        <v>9.539</v>
      </c>
      <c r="F34" s="25">
        <v>9.286</v>
      </c>
    </row>
    <row r="35">
      <c r="A35" s="20">
        <v>19</v>
      </c>
      <c r="B35" s="20"/>
      <c r="C35" s="20"/>
      <c r="D35" s="20"/>
      <c r="E35" s="20"/>
      <c r="F35" s="25">
        <v>9.398</v>
      </c>
    </row>
    <row r="38">
      <c r="A38" s="27" t="s">
        <v>61</v>
      </c>
      <c r="B38" s="29" t="s">
        <v>30</v>
      </c>
      <c r="C38" s="30" t="s">
        <v>30</v>
      </c>
      <c r="D38" s="31" t="s">
        <v>30</v>
      </c>
      <c r="E38" s="32" t="s">
        <v>30</v>
      </c>
      <c r="F38" s="33" t="s">
        <v>30</v>
      </c>
      <c r="G38" s="34" t="s">
        <v>30</v>
      </c>
    </row>
    <row r="39">
      <c r="A39" s="27" t="s">
        <v>62</v>
      </c>
      <c r="B39" s="29">
        <v>9.306</v>
      </c>
      <c r="C39" s="30">
        <v>9.181</v>
      </c>
      <c r="D39" s="31">
        <v>9.01</v>
      </c>
      <c r="E39" s="32">
        <v>9.112</v>
      </c>
      <c r="F39" s="33">
        <v>9.112</v>
      </c>
      <c r="G39" s="34">
        <v>9.181</v>
      </c>
    </row>
    <row r="40">
      <c r="A40" s="27" t="s">
        <v>63</v>
      </c>
      <c r="B40" s="29" t="s">
        <v>33</v>
      </c>
      <c r="C40" s="30" t="s">
        <v>33</v>
      </c>
      <c r="D40" s="31" t="s">
        <v>33</v>
      </c>
      <c r="E40" s="32" t="s">
        <v>33</v>
      </c>
      <c r="F40" s="33" t="s">
        <v>33</v>
      </c>
      <c r="G40" s="34" t="s">
        <v>33</v>
      </c>
    </row>
    <row r="42">
      <c r="A42" s="27" t="s">
        <v>64</v>
      </c>
      <c r="B42" s="29" t="s">
        <v>17</v>
      </c>
      <c r="C42" s="30" t="s">
        <v>17</v>
      </c>
      <c r="D42" s="31" t="s">
        <v>14</v>
      </c>
      <c r="E42" s="32" t="s">
        <v>17</v>
      </c>
      <c r="F42" s="33" t="s">
        <v>14</v>
      </c>
      <c r="G42" s="34" t="s">
        <v>14</v>
      </c>
    </row>
    <row r="43">
      <c r="A43" s="27" t="s">
        <v>38</v>
      </c>
      <c r="B43" s="29">
        <v>9.507</v>
      </c>
      <c r="C43" s="30">
        <v>9.313</v>
      </c>
      <c r="D43" s="31">
        <v>9.206</v>
      </c>
      <c r="E43" s="32">
        <v>9.24</v>
      </c>
      <c r="F43" s="33">
        <v>9.258</v>
      </c>
      <c r="G43" s="34">
        <v>9.303</v>
      </c>
    </row>
    <row r="45"/>
  </sheetData>
  <headerFooter/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dimension ref="A1:I43"/>
  <sheetViews>
    <sheetView workbookViewId="0"/>
  </sheetViews>
  <sheetFormatPr defaultRowHeight="15"/>
  <cols>
    <col min="1" max="1" width="16.8691689627511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203125" customWidth="1"/>
    <col min="11" max="11" width="8.83203125" customWidth="1"/>
    <col min="12" max="12" width="8.83203125" customWidth="1"/>
    <col min="13" max="13" width="8.83203125" customWidth="1"/>
    <col min="15" max="15" width="8.83203125" customWidth="1"/>
    <col min="16" max="16" width="8.83203125" customWidth="1"/>
    <col min="17" max="17" width="8.83203125" customWidth="1"/>
    <col min="18" max="18" width="8.83203125" customWidth="1"/>
    <col min="19" max="19" width="8.83203125" customWidth="1"/>
    <col min="20" max="20" width="8.83203125" customWidth="1"/>
    <col min="21" max="21" width="8.83203125" customWidth="1"/>
    <col min="22" max="22" width="8.83203125" customWidth="1"/>
    <col min="23" max="23" width="8.83203125" customWidth="1"/>
    <col min="24" max="24" width="8.83203125" customWidth="1"/>
    <col min="25" max="25" width="8.83203125" customWidth="1"/>
    <col min="26" max="26" width="8.83203125" customWidth="1"/>
    <col min="27" max="27" width="8.83203125" customWidth="1"/>
    <col min="28" max="28" width="8.83203125" customWidth="1"/>
    <col min="29" max="29" width="8.83203125" customWidth="1"/>
    <col min="30" max="30" width="8.83203125" customWidth="1"/>
    <col min="31" max="31" width="8.83203125" customWidth="1"/>
    <col min="32" max="32" width="8.83203125" customWidth="1"/>
    <col min="33" max="33" width="8.83203125" customWidth="1"/>
    <col min="36" max="36" width="8.83203125" customWidth="1"/>
    <col min="37" max="37" width="8.83203125" customWidth="1"/>
    <col min="38" max="38" width="8.83203125" customWidth="1"/>
    <col min="40" max="40" width="8.83203125" customWidth="1"/>
    <col min="41" max="41" width="8.83203125" customWidth="1"/>
    <col min="43" max="43" width="8.83203125" customWidth="1"/>
  </cols>
  <sheetData>
    <row r="1">
      <c r="A1" s="8" t="s">
        <v>22</v>
      </c>
    </row>
    <row r="2">
      <c r="B2" s="21" t="s">
        <v>11</v>
      </c>
      <c r="C2" s="22" t="s">
        <v>11</v>
      </c>
      <c r="D2" s="23" t="s">
        <v>12</v>
      </c>
      <c r="E2" s="24" t="s">
        <v>8</v>
      </c>
      <c r="F2" s="25" t="s">
        <v>9</v>
      </c>
      <c r="G2" s="26" t="s">
        <v>10</v>
      </c>
    </row>
    <row r="3">
      <c r="A3" s="27" t="s">
        <v>48</v>
      </c>
      <c r="B3" s="21" t="s">
        <v>49</v>
      </c>
      <c r="C3" s="22" t="s">
        <v>49</v>
      </c>
      <c r="D3" s="23">
        <v>0</v>
      </c>
      <c r="E3" s="24">
        <v>0</v>
      </c>
      <c r="F3" s="25">
        <v>0</v>
      </c>
      <c r="G3" s="26">
        <v>0</v>
      </c>
      <c r="I3" s="28"/>
    </row>
    <row r="4">
      <c r="A4" s="27" t="s">
        <v>50</v>
      </c>
      <c r="B4" s="21" t="s">
        <v>49</v>
      </c>
      <c r="C4" s="22" t="s">
        <v>49</v>
      </c>
      <c r="D4" s="23">
        <v>12.128</v>
      </c>
      <c r="E4" s="24">
        <v>9.987</v>
      </c>
      <c r="F4" s="25">
        <v>11.506</v>
      </c>
      <c r="G4" s="26">
        <v>10.244</v>
      </c>
    </row>
    <row r="5">
      <c r="A5" s="27" t="s">
        <v>51</v>
      </c>
      <c r="B5" s="21" t="s">
        <v>49</v>
      </c>
      <c r="C5" s="22" t="s">
        <v>49</v>
      </c>
      <c r="D5" s="23">
        <v>12.783</v>
      </c>
      <c r="E5" s="24">
        <v>10.346</v>
      </c>
      <c r="F5" s="25">
        <v>12.704</v>
      </c>
      <c r="G5" s="26">
        <v>10.698</v>
      </c>
    </row>
    <row r="6">
      <c r="A6" s="27" t="s">
        <v>52</v>
      </c>
      <c r="B6" s="21" t="s">
        <v>49</v>
      </c>
      <c r="C6" s="22" t="s">
        <v>49</v>
      </c>
      <c r="D6" s="23">
        <v>12.365</v>
      </c>
      <c r="E6" s="24">
        <v>10.203</v>
      </c>
      <c r="F6" s="25">
        <v>12.732</v>
      </c>
      <c r="G6" s="26">
        <v>10.496</v>
      </c>
    </row>
    <row r="7">
      <c r="A7" s="27" t="s">
        <v>53</v>
      </c>
      <c r="B7" s="21">
        <v>0</v>
      </c>
      <c r="C7" s="22">
        <v>0</v>
      </c>
      <c r="D7" s="23">
        <v>0</v>
      </c>
      <c r="E7" s="24">
        <v>0</v>
      </c>
      <c r="F7" s="25">
        <v>0</v>
      </c>
      <c r="G7" s="26">
        <v>0</v>
      </c>
    </row>
    <row r="8">
      <c r="A8" s="27" t="s">
        <v>54</v>
      </c>
      <c r="B8" s="21">
        <v>0</v>
      </c>
      <c r="C8" s="22">
        <v>0</v>
      </c>
      <c r="D8" s="23">
        <v>0.038</v>
      </c>
      <c r="E8" s="24">
        <v>0.378</v>
      </c>
      <c r="F8" s="25">
        <v>0.102</v>
      </c>
      <c r="G8" s="26">
        <v>0.827</v>
      </c>
    </row>
    <row r="9">
      <c r="A9" s="27" t="s">
        <v>41</v>
      </c>
      <c r="B9" s="21">
        <v>5</v>
      </c>
      <c r="C9" s="22">
        <v>6</v>
      </c>
      <c r="D9" s="23">
        <v>4</v>
      </c>
      <c r="E9" s="24">
        <v>1</v>
      </c>
      <c r="F9" s="25">
        <v>3</v>
      </c>
      <c r="G9" s="26">
        <v>2</v>
      </c>
    </row>
    <row r="10">
      <c r="A10" s="27" t="s">
        <v>55</v>
      </c>
      <c r="B10" s="21" t="s">
        <v>49</v>
      </c>
      <c r="C10" s="22" t="s">
        <v>49</v>
      </c>
      <c r="D10" s="23">
        <v>41.429</v>
      </c>
      <c r="E10" s="24" t="s">
        <v>49</v>
      </c>
      <c r="F10" s="25">
        <v>40.085</v>
      </c>
      <c r="G10" s="26">
        <v>5.976</v>
      </c>
    </row>
    <row r="11">
      <c r="A11" s="27" t="s">
        <v>56</v>
      </c>
      <c r="B11" s="21" t="s">
        <v>49</v>
      </c>
      <c r="C11" s="22" t="s">
        <v>49</v>
      </c>
      <c r="D11" s="23">
        <v>1.107</v>
      </c>
      <c r="E11" s="24" t="s">
        <v>49</v>
      </c>
      <c r="F11" s="25">
        <v>32.103</v>
      </c>
      <c r="G11" s="26">
        <v>5.976</v>
      </c>
    </row>
    <row r="12">
      <c r="A12" s="27" t="s">
        <v>57</v>
      </c>
      <c r="B12" s="21">
        <v>0</v>
      </c>
      <c r="C12" s="22">
        <v>0</v>
      </c>
      <c r="D12" s="23">
        <v>0</v>
      </c>
      <c r="E12" s="24">
        <v>16</v>
      </c>
      <c r="F12" s="25">
        <v>0</v>
      </c>
      <c r="G12" s="26">
        <v>2</v>
      </c>
    </row>
    <row r="13">
      <c r="A13" s="27" t="s">
        <v>44</v>
      </c>
      <c r="B13" s="21">
        <v>0</v>
      </c>
      <c r="C13" s="22">
        <v>0</v>
      </c>
      <c r="D13" s="23">
        <v>14.038</v>
      </c>
      <c r="E13" s="24">
        <v>17.378</v>
      </c>
      <c r="F13" s="25">
        <v>14.102</v>
      </c>
      <c r="G13" s="26">
        <v>16.827</v>
      </c>
    </row>
    <row r="15">
      <c r="A15" s="27" t="s">
        <v>58</v>
      </c>
      <c r="B15" s="21">
        <v>0</v>
      </c>
      <c r="C15" s="22">
        <v>0</v>
      </c>
      <c r="D15" s="23">
        <v>14.038</v>
      </c>
      <c r="E15" s="24">
        <v>17.378</v>
      </c>
      <c r="F15" s="25">
        <v>14.102</v>
      </c>
      <c r="G15" s="26">
        <v>16.827</v>
      </c>
    </row>
    <row r="16">
      <c r="A16" s="27" t="s">
        <v>59</v>
      </c>
      <c r="B16" s="29" t="s">
        <v>60</v>
      </c>
      <c r="C16" s="30" t="s">
        <v>60</v>
      </c>
      <c r="D16" s="31" t="s">
        <v>60</v>
      </c>
      <c r="E16" s="32" t="s">
        <v>60</v>
      </c>
      <c r="F16" s="33" t="s">
        <v>60</v>
      </c>
      <c r="G16" s="34" t="s">
        <v>60</v>
      </c>
    </row>
    <row r="17">
      <c r="A17" s="20">
        <v>1</v>
      </c>
      <c r="B17" s="20"/>
      <c r="C17" s="20"/>
      <c r="D17" s="23">
        <v>12.44</v>
      </c>
      <c r="E17" s="24">
        <v>10.6</v>
      </c>
      <c r="F17" s="25">
        <v>12.496</v>
      </c>
      <c r="G17" s="26">
        <v>10.732</v>
      </c>
    </row>
    <row r="18">
      <c r="A18" s="20">
        <v>2</v>
      </c>
      <c r="B18" s="20"/>
      <c r="C18" s="20"/>
      <c r="D18" s="23">
        <v>12.564</v>
      </c>
      <c r="E18" s="24">
        <v>10.176</v>
      </c>
      <c r="F18" s="25">
        <v>12.318</v>
      </c>
      <c r="G18" s="26">
        <v>10.348</v>
      </c>
    </row>
    <row r="19">
      <c r="A19" s="20">
        <v>3</v>
      </c>
      <c r="B19" s="20"/>
      <c r="C19" s="20"/>
      <c r="D19" s="23">
        <v>12.343</v>
      </c>
      <c r="E19" s="24">
        <v>12.246</v>
      </c>
      <c r="F19" s="25">
        <v>11.701</v>
      </c>
      <c r="G19" s="26">
        <v>10.612</v>
      </c>
    </row>
    <row r="20">
      <c r="A20" s="20">
        <v>4</v>
      </c>
      <c r="B20" s="20"/>
      <c r="C20" s="20"/>
      <c r="D20" s="23">
        <v>12.34</v>
      </c>
      <c r="E20" s="24">
        <v>10.203</v>
      </c>
      <c r="F20" s="25">
        <v>11.922</v>
      </c>
      <c r="G20" s="26">
        <v>10.244</v>
      </c>
    </row>
    <row r="21">
      <c r="A21" s="20">
        <v>5</v>
      </c>
      <c r="B21" s="20"/>
      <c r="C21" s="20"/>
      <c r="D21" s="23">
        <v>12.897</v>
      </c>
      <c r="E21" s="24">
        <v>10.034</v>
      </c>
      <c r="F21" s="25">
        <v>11.659</v>
      </c>
      <c r="G21" s="26">
        <v>11.49</v>
      </c>
    </row>
    <row r="22">
      <c r="A22" s="20">
        <v>6</v>
      </c>
      <c r="B22" s="20"/>
      <c r="C22" s="20"/>
      <c r="D22" s="23">
        <v>17.754</v>
      </c>
      <c r="E22" s="24">
        <v>10.467</v>
      </c>
      <c r="F22" s="25">
        <v>13.136</v>
      </c>
      <c r="G22" s="26">
        <v>11.728</v>
      </c>
    </row>
    <row r="23">
      <c r="A23" s="20">
        <v>7</v>
      </c>
      <c r="B23" s="20"/>
      <c r="C23" s="20"/>
      <c r="D23" s="23">
        <v>12.422</v>
      </c>
      <c r="E23" s="24">
        <v>10.173</v>
      </c>
      <c r="F23" s="25">
        <v>11.506</v>
      </c>
      <c r="G23" s="26">
        <v>10.346</v>
      </c>
    </row>
    <row r="24">
      <c r="A24" s="20">
        <v>8</v>
      </c>
      <c r="B24" s="20"/>
      <c r="C24" s="20"/>
      <c r="D24" s="23">
        <v>12.62</v>
      </c>
      <c r="E24" s="24">
        <v>10.43</v>
      </c>
      <c r="F24" s="25">
        <v>11.938</v>
      </c>
      <c r="G24" s="26">
        <v>11.932</v>
      </c>
    </row>
    <row r="25">
      <c r="A25" s="20">
        <v>9</v>
      </c>
      <c r="B25" s="20"/>
      <c r="C25" s="20"/>
      <c r="D25" s="23">
        <v>12.221</v>
      </c>
      <c r="E25" s="24">
        <v>10.318</v>
      </c>
      <c r="F25" s="25">
        <v>14.525</v>
      </c>
      <c r="G25" s="26">
        <v>10.519</v>
      </c>
    </row>
    <row r="26">
      <c r="A26" s="20">
        <v>10</v>
      </c>
      <c r="B26" s="20"/>
      <c r="C26" s="20"/>
      <c r="D26" s="23">
        <v>12.28</v>
      </c>
      <c r="E26" s="24">
        <v>10.192</v>
      </c>
      <c r="F26" s="25">
        <v>13.398</v>
      </c>
      <c r="G26" s="26">
        <v>10.781</v>
      </c>
    </row>
    <row r="27">
      <c r="A27" s="20">
        <v>11</v>
      </c>
      <c r="B27" s="20"/>
      <c r="C27" s="20"/>
      <c r="D27" s="23">
        <v>12.386</v>
      </c>
      <c r="E27" s="24">
        <v>10.219</v>
      </c>
      <c r="F27" s="25">
        <v>13.662</v>
      </c>
      <c r="G27" s="26">
        <v>10.59</v>
      </c>
    </row>
    <row r="28">
      <c r="A28" s="20">
        <v>12</v>
      </c>
      <c r="B28" s="20"/>
      <c r="C28" s="20"/>
      <c r="D28" s="23">
        <v>12.128</v>
      </c>
      <c r="E28" s="24">
        <v>10.342</v>
      </c>
      <c r="F28" s="25">
        <v>13.217</v>
      </c>
      <c r="G28" s="26">
        <v>10.472</v>
      </c>
    </row>
    <row r="29">
      <c r="A29" s="20">
        <v>13</v>
      </c>
      <c r="B29" s="20"/>
      <c r="C29" s="20"/>
      <c r="D29" s="23">
        <v>12.306</v>
      </c>
      <c r="E29" s="24">
        <v>10.27</v>
      </c>
      <c r="F29" s="25">
        <v>12.967</v>
      </c>
      <c r="G29" s="26">
        <v>10.378</v>
      </c>
    </row>
    <row r="30">
      <c r="A30" s="20">
        <v>14</v>
      </c>
      <c r="B30" s="20"/>
      <c r="C30" s="20"/>
      <c r="D30" s="23">
        <v>12.262</v>
      </c>
      <c r="E30" s="24">
        <v>9.987</v>
      </c>
      <c r="F30" s="25">
        <v>13.409</v>
      </c>
      <c r="G30" s="26">
        <v>10.276</v>
      </c>
    </row>
    <row r="31">
      <c r="A31" s="20">
        <v>15</v>
      </c>
      <c r="B31" s="20"/>
      <c r="C31" s="20"/>
      <c r="D31" s="20"/>
      <c r="E31" s="24">
        <v>10.125</v>
      </c>
      <c r="F31" s="20"/>
      <c r="G31" s="26">
        <v>10.338</v>
      </c>
    </row>
    <row r="32">
      <c r="A32" s="20">
        <v>16</v>
      </c>
      <c r="B32" s="20"/>
      <c r="C32" s="20"/>
      <c r="D32" s="20"/>
      <c r="E32" s="24">
        <v>10.109</v>
      </c>
      <c r="F32" s="20"/>
      <c r="G32" s="26">
        <v>10.376</v>
      </c>
    </row>
    <row r="33">
      <c r="A33" s="20">
        <v>17</v>
      </c>
      <c r="B33" s="20"/>
      <c r="C33" s="20"/>
      <c r="D33" s="20"/>
      <c r="E33" s="24">
        <v>9.992</v>
      </c>
    </row>
    <row r="36">
      <c r="A36" s="27" t="s">
        <v>61</v>
      </c>
      <c r="B36" s="29" t="s">
        <v>30</v>
      </c>
      <c r="C36" s="30" t="s">
        <v>30</v>
      </c>
      <c r="D36" s="31" t="s">
        <v>30</v>
      </c>
      <c r="E36" s="32" t="s">
        <v>30</v>
      </c>
      <c r="F36" s="33" t="s">
        <v>30</v>
      </c>
      <c r="G36" s="34" t="s">
        <v>30</v>
      </c>
    </row>
    <row r="37">
      <c r="A37" s="27" t="s">
        <v>62</v>
      </c>
      <c r="B37" s="29">
        <v>9.306</v>
      </c>
      <c r="C37" s="30">
        <v>9.181</v>
      </c>
      <c r="D37" s="31">
        <v>9.01</v>
      </c>
      <c r="E37" s="32">
        <v>9.112</v>
      </c>
      <c r="F37" s="33">
        <v>9.112</v>
      </c>
      <c r="G37" s="34">
        <v>9.181</v>
      </c>
    </row>
    <row r="38">
      <c r="A38" s="27" t="s">
        <v>63</v>
      </c>
      <c r="B38" s="29" t="s">
        <v>33</v>
      </c>
      <c r="C38" s="30" t="s">
        <v>33</v>
      </c>
      <c r="D38" s="31" t="s">
        <v>33</v>
      </c>
      <c r="E38" s="32" t="s">
        <v>33</v>
      </c>
      <c r="F38" s="33" t="s">
        <v>33</v>
      </c>
      <c r="G38" s="34" t="s">
        <v>33</v>
      </c>
    </row>
    <row r="40">
      <c r="A40" s="27" t="s">
        <v>64</v>
      </c>
      <c r="B40" s="29" t="s">
        <v>17</v>
      </c>
      <c r="C40" s="30" t="s">
        <v>17</v>
      </c>
      <c r="D40" s="31" t="s">
        <v>14</v>
      </c>
      <c r="E40" s="32" t="s">
        <v>17</v>
      </c>
      <c r="F40" s="33" t="s">
        <v>14</v>
      </c>
      <c r="G40" s="34" t="s">
        <v>14</v>
      </c>
    </row>
    <row r="41">
      <c r="A41" s="27" t="s">
        <v>38</v>
      </c>
      <c r="B41" s="29">
        <v>9.507</v>
      </c>
      <c r="C41" s="30">
        <v>9.313</v>
      </c>
      <c r="D41" s="31">
        <v>9.206</v>
      </c>
      <c r="E41" s="32">
        <v>9.24</v>
      </c>
      <c r="F41" s="33">
        <v>9.258</v>
      </c>
      <c r="G41" s="34">
        <v>9.303</v>
      </c>
    </row>
    <row r="43"/>
  </sheetData>
  <headerFooter/>
  <drawing r:id="rId1"/>
</worksheet>
</file>